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81CBE2A-0DF2-4CA6-B15D-FC861EAF288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Navigation" sheetId="1" r:id="rId1"/>
    <sheet name="Complete" sheetId="2" r:id="rId2"/>
    <sheet name="Complete Charts" sheetId="3" r:id="rId3"/>
  </sheets>
  <calcPr calcId="181029"/>
</workbook>
</file>

<file path=xl/calcChain.xml><?xml version="1.0" encoding="utf-8"?>
<calcChain xmlns="http://schemas.openxmlformats.org/spreadsheetml/2006/main">
  <c r="B3" i="3" l="1"/>
  <c r="B3" i="2"/>
  <c r="C24" i="1"/>
  <c r="C23" i="1"/>
  <c r="C22" i="1"/>
  <c r="C21" i="1"/>
  <c r="C20" i="1"/>
  <c r="C17" i="1"/>
  <c r="C16" i="1"/>
  <c r="C15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<sst xmlns="http://schemas.openxmlformats.org/spreadsheetml/2006/main" count="8794" uniqueCount="789">
  <si>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</si>
  <si>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</si>
  <si>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</si>
  <si>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</si>
  <si>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>Mean, STDEV, T-Values, P-Values</t>
  </si>
  <si>
    <t/>
  </si>
  <si>
    <t>Original Sample (O)</t>
  </si>
  <si>
    <t>Sample Mean (M)</t>
  </si>
  <si>
    <t>Standard Deviation (STDEV)</t>
  </si>
  <si>
    <t>T Statistics (|O/STDEV|)</t>
  </si>
  <si>
    <t>P Values</t>
  </si>
  <si>
    <t>X1 -&gt; Y1</t>
  </si>
  <si>
    <t>X2 -&gt; Y1</t>
  </si>
  <si>
    <t>X3 -&gt; Y1</t>
  </si>
  <si>
    <t>X4 -&gt; Y1</t>
  </si>
  <si>
    <t>X5 -&gt; Y1</t>
  </si>
  <si>
    <t>Y1 -&gt; Y2</t>
  </si>
  <si>
    <t>Y2 -&gt; Y3</t>
  </si>
  <si>
    <t>Confidence Intervals</t>
  </si>
  <si>
    <t>2.5%</t>
  </si>
  <si>
    <t>97.5%</t>
  </si>
  <si>
    <t>Confidence Intervals Bias Corrected</t>
  </si>
  <si>
    <t>Bias</t>
  </si>
  <si>
    <t>Samples</t>
  </si>
  <si>
    <t>Sample 0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</si>
  <si>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</si>
  <si>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</si>
  <si>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</si>
  <si>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</si>
  <si>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</si>
  <si>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</si>
  <si>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</si>
  <si>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</si>
  <si>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</si>
  <si>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</si>
  <si>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</si>
  <si>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</si>
  <si>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</si>
  <si>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</si>
  <si>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</si>
  <si>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</si>
  <si>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</si>
  <si>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</si>
  <si>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</si>
  <si>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</si>
  <si>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</si>
  <si>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</si>
  <si>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</si>
  <si>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</si>
  <si>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</si>
  <si>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</si>
  <si>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</si>
  <si>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</si>
  <si>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</si>
  <si>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</si>
  <si>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</si>
  <si>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</si>
  <si>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</si>
  <si>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</si>
  <si>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</si>
  <si>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</si>
  <si>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</si>
  <si>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</si>
  <si>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</si>
  <si>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</si>
  <si>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</si>
  <si>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</si>
  <si>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</si>
  <si>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</si>
  <si>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</si>
  <si>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</si>
  <si>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</si>
  <si>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</si>
  <si>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</si>
  <si>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</si>
  <si>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</si>
  <si>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</si>
  <si>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</si>
  <si>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</si>
  <si>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</si>
  <si>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</si>
  <si>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</si>
  <si>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</si>
  <si>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</si>
  <si>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</si>
  <si>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</si>
  <si>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</si>
  <si>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</si>
  <si>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</si>
  <si>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</si>
  <si>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</si>
  <si>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</si>
  <si>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</si>
  <si>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</si>
  <si>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</si>
  <si>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</si>
  <si>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</si>
  <si>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</si>
  <si>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</si>
  <si>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</si>
  <si>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</si>
  <si>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</si>
  <si>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</si>
  <si>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</si>
  <si>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</si>
  <si>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</si>
  <si>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</si>
  <si>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</si>
  <si>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</si>
  <si>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</si>
  <si>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</si>
  <si>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</si>
  <si>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</si>
  <si>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</si>
  <si>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</si>
  <si>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</si>
  <si>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</si>
  <si>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</si>
  <si>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</si>
  <si>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</si>
  <si>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</si>
  <si>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</si>
  <si>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</si>
  <si>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</si>
  <si>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</si>
  <si>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</si>
  <si>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</si>
  <si>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</si>
  <si>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</si>
  <si>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</si>
  <si>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</si>
  <si>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</si>
  <si>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</si>
  <si>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</si>
  <si>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</si>
  <si>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</si>
  <si>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</si>
  <si>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</si>
  <si>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</si>
  <si>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</si>
  <si>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</si>
  <si>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</si>
  <si>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</si>
  <si>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</si>
  <si>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</si>
  <si>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</si>
  <si>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</si>
  <si>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</si>
  <si>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</si>
  <si>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</si>
  <si>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</si>
  <si>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</si>
  <si>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</si>
  <si>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</si>
  <si>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</si>
  <si>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</si>
  <si>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</si>
  <si>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</si>
  <si>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</si>
  <si>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</si>
  <si>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</si>
  <si>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</si>
  <si>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</si>
  <si>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</si>
  <si>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</si>
  <si>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</si>
  <si>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</si>
  <si>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</si>
  <si>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</si>
  <si>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</si>
  <si>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</si>
  <si>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</si>
  <si>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</si>
  <si>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</si>
  <si>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</si>
  <si>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</si>
  <si>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</si>
  <si>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</si>
  <si>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</si>
  <si>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</si>
  <si>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</si>
  <si>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</si>
  <si>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</si>
  <si>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</si>
  <si>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</si>
  <si>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</si>
  <si>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</si>
  <si>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</si>
  <si>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</si>
  <si>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</si>
  <si>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</si>
  <si>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</si>
  <si>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</si>
  <si>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</si>
  <si>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</si>
  <si>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</si>
  <si>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</si>
  <si>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</si>
  <si>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</si>
  <si>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</si>
  <si>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</si>
  <si>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</si>
  <si>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</si>
  <si>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</si>
  <si>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</si>
  <si>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</si>
  <si>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</si>
  <si>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</si>
  <si>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</si>
  <si>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</si>
  <si>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</si>
  <si>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</si>
  <si>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</si>
  <si>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</si>
  <si>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</si>
  <si>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</si>
  <si>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</si>
  <si>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</si>
  <si>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</si>
  <si>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</si>
  <si>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</si>
  <si>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</si>
  <si>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</si>
  <si>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</si>
  <si>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</si>
  <si>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</si>
  <si>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</si>
  <si>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</si>
  <si>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</si>
  <si>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</si>
  <si>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</si>
  <si>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</si>
  <si>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</si>
  <si>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</si>
  <si>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</si>
  <si>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</si>
  <si>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</si>
  <si>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</si>
  <si>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</si>
  <si>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</si>
  <si>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</si>
  <si>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</si>
  <si>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</si>
  <si>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</si>
  <si>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</si>
  <si>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</si>
  <si>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</si>
  <si>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</si>
  <si>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</si>
  <si>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Sample 225</t>
  </si>
  <si>
    <t>Sample 226</t>
  </si>
  <si>
    <t>Sample 227</t>
  </si>
  <si>
    <t>Sample 228</t>
  </si>
  <si>
    <t>Sample 229</t>
  </si>
  <si>
    <t>Sample 230</t>
  </si>
  <si>
    <t>Sample 231</t>
  </si>
  <si>
    <t>Sample 232</t>
  </si>
  <si>
    <t>Sample 233</t>
  </si>
  <si>
    <t>Sample 234</t>
  </si>
  <si>
    <t>Sample 235</t>
  </si>
  <si>
    <t>Sample 236</t>
  </si>
  <si>
    <t>Sample 237</t>
  </si>
  <si>
    <t>Sample 238</t>
  </si>
  <si>
    <t>Sample 239</t>
  </si>
  <si>
    <t>Sample 240</t>
  </si>
  <si>
    <t>Sample 241</t>
  </si>
  <si>
    <t>Sample 242</t>
  </si>
  <si>
    <t>Sample 243</t>
  </si>
  <si>
    <t>Sample 244</t>
  </si>
  <si>
    <t>Sample 245</t>
  </si>
  <si>
    <t>Sample 246</t>
  </si>
  <si>
    <t>Sample 247</t>
  </si>
  <si>
    <t>Sample 248</t>
  </si>
  <si>
    <t>Sample 249</t>
  </si>
  <si>
    <t>Sample 250</t>
  </si>
  <si>
    <t>Sample 251</t>
  </si>
  <si>
    <t>Sample 252</t>
  </si>
  <si>
    <t>Sample 253</t>
  </si>
  <si>
    <t>Sample 254</t>
  </si>
  <si>
    <t>Sample 255</t>
  </si>
  <si>
    <t>Sample 256</t>
  </si>
  <si>
    <t>Sample 257</t>
  </si>
  <si>
    <t>Sample 258</t>
  </si>
  <si>
    <t>Sample 259</t>
  </si>
  <si>
    <t>Sample 260</t>
  </si>
  <si>
    <t>Sample 261</t>
  </si>
  <si>
    <t>Sample 262</t>
  </si>
  <si>
    <t>Sample 263</t>
  </si>
  <si>
    <t>Sample 264</t>
  </si>
  <si>
    <t>Sample 265</t>
  </si>
  <si>
    <t>Sample 266</t>
  </si>
  <si>
    <t>Sample 267</t>
  </si>
  <si>
    <t>Sample 268</t>
  </si>
  <si>
    <t>Sample 269</t>
  </si>
  <si>
    <t>Sample 270</t>
  </si>
  <si>
    <t>Sample 271</t>
  </si>
  <si>
    <t>Sample 272</t>
  </si>
  <si>
    <t>Sample 273</t>
  </si>
  <si>
    <t>Sample 274</t>
  </si>
  <si>
    <t>Sample 275</t>
  </si>
  <si>
    <t>Sample 276</t>
  </si>
  <si>
    <t>Sample 277</t>
  </si>
  <si>
    <t>Sample 278</t>
  </si>
  <si>
    <t>Sample 279</t>
  </si>
  <si>
    <t>Sample 280</t>
  </si>
  <si>
    <t>Sample 281</t>
  </si>
  <si>
    <t>Sample 282</t>
  </si>
  <si>
    <t>Sample 283</t>
  </si>
  <si>
    <t>Sample 284</t>
  </si>
  <si>
    <t>Sample 285</t>
  </si>
  <si>
    <t>Sample 286</t>
  </si>
  <si>
    <t>Sample 287</t>
  </si>
  <si>
    <t>Sample 288</t>
  </si>
  <si>
    <t>Sample 289</t>
  </si>
  <si>
    <t>Sample 290</t>
  </si>
  <si>
    <t>Sample 291</t>
  </si>
  <si>
    <t>Sample 292</t>
  </si>
  <si>
    <t>Sample 293</t>
  </si>
  <si>
    <t>Sample 294</t>
  </si>
  <si>
    <t>Sample 295</t>
  </si>
  <si>
    <t>Sample 296</t>
  </si>
  <si>
    <t>Sample 297</t>
  </si>
  <si>
    <t>Sample 298</t>
  </si>
  <si>
    <t>Sample 299</t>
  </si>
  <si>
    <t>Sample 300</t>
  </si>
  <si>
    <t>Sample 301</t>
  </si>
  <si>
    <t>Sample 302</t>
  </si>
  <si>
    <t>Sample 303</t>
  </si>
  <si>
    <t>Sample 304</t>
  </si>
  <si>
    <t>Sample 305</t>
  </si>
  <si>
    <t>Sample 306</t>
  </si>
  <si>
    <t>Sample 307</t>
  </si>
  <si>
    <t>Sample 308</t>
  </si>
  <si>
    <t>Sample 309</t>
  </si>
  <si>
    <t>Sample 310</t>
  </si>
  <si>
    <t>Sample 311</t>
  </si>
  <si>
    <t>Sample 312</t>
  </si>
  <si>
    <t>Sample 313</t>
  </si>
  <si>
    <t>Sample 314</t>
  </si>
  <si>
    <t>Sample 315</t>
  </si>
  <si>
    <t>Sample 316</t>
  </si>
  <si>
    <t>Sample 317</t>
  </si>
  <si>
    <t>Sample 318</t>
  </si>
  <si>
    <t>Sample 319</t>
  </si>
  <si>
    <t>Sample 320</t>
  </si>
  <si>
    <t>Sample 321</t>
  </si>
  <si>
    <t>Sample 322</t>
  </si>
  <si>
    <t>Sample 323</t>
  </si>
  <si>
    <t>Sample 324</t>
  </si>
  <si>
    <t>Sample 325</t>
  </si>
  <si>
    <t>Sample 326</t>
  </si>
  <si>
    <t>Sample 327</t>
  </si>
  <si>
    <t>Sample 328</t>
  </si>
  <si>
    <t>Sample 329</t>
  </si>
  <si>
    <t>Sample 330</t>
  </si>
  <si>
    <t>Sample 331</t>
  </si>
  <si>
    <t>Sample 332</t>
  </si>
  <si>
    <t>Sample 333</t>
  </si>
  <si>
    <t>Sample 334</t>
  </si>
  <si>
    <t>Sample 335</t>
  </si>
  <si>
    <t>Sample 336</t>
  </si>
  <si>
    <t>Sample 337</t>
  </si>
  <si>
    <t>Sample 338</t>
  </si>
  <si>
    <t>Sample 339</t>
  </si>
  <si>
    <t>Sample 340</t>
  </si>
  <si>
    <t>Sample 341</t>
  </si>
  <si>
    <t>Sample 342</t>
  </si>
  <si>
    <t>Sample 343</t>
  </si>
  <si>
    <t>Sample 344</t>
  </si>
  <si>
    <t>Sample 345</t>
  </si>
  <si>
    <t>Sample 346</t>
  </si>
  <si>
    <t>Sample 347</t>
  </si>
  <si>
    <t>Sample 348</t>
  </si>
  <si>
    <t>Sample 349</t>
  </si>
  <si>
    <t>Sample 350</t>
  </si>
  <si>
    <t>Sample 351</t>
  </si>
  <si>
    <t>Sample 352</t>
  </si>
  <si>
    <t>Sample 353</t>
  </si>
  <si>
    <t>Sample 354</t>
  </si>
  <si>
    <t>Sample 355</t>
  </si>
  <si>
    <t>Sample 356</t>
  </si>
  <si>
    <t>Sample 357</t>
  </si>
  <si>
    <t>Sample 358</t>
  </si>
  <si>
    <t>Sample 359</t>
  </si>
  <si>
    <t>Sample 360</t>
  </si>
  <si>
    <t>Sample 361</t>
  </si>
  <si>
    <t>Sample 362</t>
  </si>
  <si>
    <t>Sample 363</t>
  </si>
  <si>
    <t>Sample 364</t>
  </si>
  <si>
    <t>Sample 365</t>
  </si>
  <si>
    <t>Sample 366</t>
  </si>
  <si>
    <t>Sample 367</t>
  </si>
  <si>
    <t>Sample 368</t>
  </si>
  <si>
    <t>Sample 369</t>
  </si>
  <si>
    <t>Sample 370</t>
  </si>
  <si>
    <t>Sample 371</t>
  </si>
  <si>
    <t>Sample 372</t>
  </si>
  <si>
    <t>Sample 373</t>
  </si>
  <si>
    <t>Sample 374</t>
  </si>
  <si>
    <t>Sample 375</t>
  </si>
  <si>
    <t>Sample 376</t>
  </si>
  <si>
    <t>Sample 377</t>
  </si>
  <si>
    <t>Sample 378</t>
  </si>
  <si>
    <t>Sample 379</t>
  </si>
  <si>
    <t>Sample 380</t>
  </si>
  <si>
    <t>Sample 381</t>
  </si>
  <si>
    <t>Sample 382</t>
  </si>
  <si>
    <t>Sample 383</t>
  </si>
  <si>
    <t>Sample 384</t>
  </si>
  <si>
    <t>Sample 385</t>
  </si>
  <si>
    <t>Sample 386</t>
  </si>
  <si>
    <t>Sample 387</t>
  </si>
  <si>
    <t>Sample 388</t>
  </si>
  <si>
    <t>Sample 389</t>
  </si>
  <si>
    <t>Sample 390</t>
  </si>
  <si>
    <t>Sample 391</t>
  </si>
  <si>
    <t>Sample 392</t>
  </si>
  <si>
    <t>Sample 393</t>
  </si>
  <si>
    <t>Sample 394</t>
  </si>
  <si>
    <t>Sample 395</t>
  </si>
  <si>
    <t>Sample 396</t>
  </si>
  <si>
    <t>Sample 397</t>
  </si>
  <si>
    <t>Sample 398</t>
  </si>
  <si>
    <t>Sample 399</t>
  </si>
  <si>
    <t>Sample 400</t>
  </si>
  <si>
    <t>Sample 401</t>
  </si>
  <si>
    <t>Sample 402</t>
  </si>
  <si>
    <t>Sample 403</t>
  </si>
  <si>
    <t>Sample 404</t>
  </si>
  <si>
    <t>Sample 405</t>
  </si>
  <si>
    <t>Sample 406</t>
  </si>
  <si>
    <t>Sample 407</t>
  </si>
  <si>
    <t>Sample 408</t>
  </si>
  <si>
    <t>Sample 409</t>
  </si>
  <si>
    <t>Sample 410</t>
  </si>
  <si>
    <t>Sample 411</t>
  </si>
  <si>
    <t>Sample 412</t>
  </si>
  <si>
    <t>Sample 413</t>
  </si>
  <si>
    <t>Sample 414</t>
  </si>
  <si>
    <t>Sample 415</t>
  </si>
  <si>
    <t>Sample 416</t>
  </si>
  <si>
    <t>Sample 417</t>
  </si>
  <si>
    <t>Sample 418</t>
  </si>
  <si>
    <t>Sample 419</t>
  </si>
  <si>
    <t>Sample 420</t>
  </si>
  <si>
    <t>Sample 421</t>
  </si>
  <si>
    <t>Sample 422</t>
  </si>
  <si>
    <t>Sample 423</t>
  </si>
  <si>
    <t>Sample 424</t>
  </si>
  <si>
    <t>Sample 425</t>
  </si>
  <si>
    <t>Sample 426</t>
  </si>
  <si>
    <t>Sample 427</t>
  </si>
  <si>
    <t>Sample 428</t>
  </si>
  <si>
    <t>Sample 429</t>
  </si>
  <si>
    <t>Sample 430</t>
  </si>
  <si>
    <t>Sample 431</t>
  </si>
  <si>
    <t>Sample 432</t>
  </si>
  <si>
    <t>Sample 433</t>
  </si>
  <si>
    <t>Sample 434</t>
  </si>
  <si>
    <t>Sample 435</t>
  </si>
  <si>
    <t>Sample 436</t>
  </si>
  <si>
    <t>Sample 437</t>
  </si>
  <si>
    <t>Sample 438</t>
  </si>
  <si>
    <t>Sample 439</t>
  </si>
  <si>
    <t>Sample 440</t>
  </si>
  <si>
    <t>Sample 441</t>
  </si>
  <si>
    <t>Sample 442</t>
  </si>
  <si>
    <t>Sample 443</t>
  </si>
  <si>
    <t>Sample 444</t>
  </si>
  <si>
    <t>Sample 445</t>
  </si>
  <si>
    <t>Sample 446</t>
  </si>
  <si>
    <t>Sample 447</t>
  </si>
  <si>
    <t>Sample 448</t>
  </si>
  <si>
    <t>Sample 449</t>
  </si>
  <si>
    <t>Sample 450</t>
  </si>
  <si>
    <t>Sample 451</t>
  </si>
  <si>
    <t>Sample 452</t>
  </si>
  <si>
    <t>Sample 453</t>
  </si>
  <si>
    <t>Sample 454</t>
  </si>
  <si>
    <t>Sample 455</t>
  </si>
  <si>
    <t>Sample 456</t>
  </si>
  <si>
    <t>Sample 457</t>
  </si>
  <si>
    <t>Sample 458</t>
  </si>
  <si>
    <t>Sample 459</t>
  </si>
  <si>
    <t>Sample 460</t>
  </si>
  <si>
    <t>Sample 461</t>
  </si>
  <si>
    <t>Sample 462</t>
  </si>
  <si>
    <t>Sample 463</t>
  </si>
  <si>
    <t>Sample 464</t>
  </si>
  <si>
    <t>Sample 465</t>
  </si>
  <si>
    <t>Sample 466</t>
  </si>
  <si>
    <t>Sample 467</t>
  </si>
  <si>
    <t>Sample 468</t>
  </si>
  <si>
    <t>Sample 469</t>
  </si>
  <si>
    <t>Sample 470</t>
  </si>
  <si>
    <t>Sample 471</t>
  </si>
  <si>
    <t>Sample 472</t>
  </si>
  <si>
    <t>Sample 473</t>
  </si>
  <si>
    <t>Sample 474</t>
  </si>
  <si>
    <t>Sample 475</t>
  </si>
  <si>
    <t>Sample 476</t>
  </si>
  <si>
    <t>Sample 477</t>
  </si>
  <si>
    <t>Sample 478</t>
  </si>
  <si>
    <t>Sample 479</t>
  </si>
  <si>
    <t>Sample 480</t>
  </si>
  <si>
    <t>Sample 481</t>
  </si>
  <si>
    <t>Sample 482</t>
  </si>
  <si>
    <t>Sample 483</t>
  </si>
  <si>
    <t>Sample 484</t>
  </si>
  <si>
    <t>Sample 485</t>
  </si>
  <si>
    <t>Sample 486</t>
  </si>
  <si>
    <t>Sample 487</t>
  </si>
  <si>
    <t>Sample 488</t>
  </si>
  <si>
    <t>Sample 489</t>
  </si>
  <si>
    <t>Sample 490</t>
  </si>
  <si>
    <t>Sample 491</t>
  </si>
  <si>
    <t>Sample 492</t>
  </si>
  <si>
    <t>Sample 493</t>
  </si>
  <si>
    <t>Sample 494</t>
  </si>
  <si>
    <t>Sample 495</t>
  </si>
  <si>
    <t>Sample 496</t>
  </si>
  <si>
    <t>Sample 497</t>
  </si>
  <si>
    <t>Sample 498</t>
  </si>
  <si>
    <t>Sample 499</t>
  </si>
  <si>
    <t>Total Indirect Effects</t>
  </si>
  <si>
    <t>X1 -&gt; Y2</t>
  </si>
  <si>
    <t>X1 -&gt; Y3</t>
  </si>
  <si>
    <t>X2 -&gt; Y2</t>
  </si>
  <si>
    <t>X2 -&gt; Y3</t>
  </si>
  <si>
    <t>X3 -&gt; Y2</t>
  </si>
  <si>
    <t>X3 -&gt; Y3</t>
  </si>
  <si>
    <t>X4 -&gt; Y2</t>
  </si>
  <si>
    <t>X4 -&gt; Y3</t>
  </si>
  <si>
    <t>X5 -&gt; Y2</t>
  </si>
  <si>
    <t>X5 -&gt; Y3</t>
  </si>
  <si>
    <t>Y1 -&gt; Y3</t>
  </si>
  <si>
    <t>Specific Indirect Effects</t>
  </si>
  <si>
    <t>X1 -&gt; Y1 -&gt; Y2</t>
  </si>
  <si>
    <t>X2 -&gt; Y1 -&gt; Y2</t>
  </si>
  <si>
    <t>X3 -&gt; Y1 -&gt; Y2</t>
  </si>
  <si>
    <t>X4 -&gt; Y1 -&gt; Y2</t>
  </si>
  <si>
    <t>X5 -&gt; Y1 -&gt; Y2</t>
  </si>
  <si>
    <t>X1 -&gt; Y1 -&gt; Y2 -&gt; Y3</t>
  </si>
  <si>
    <t>X2 -&gt; Y1 -&gt; Y2 -&gt; Y3</t>
  </si>
  <si>
    <t>X3 -&gt; Y1 -&gt; Y2 -&gt; Y3</t>
  </si>
  <si>
    <t>X4 -&gt; Y1 -&gt; Y2 -&gt; Y3</t>
  </si>
  <si>
    <t>Y1 -&gt; Y2 -&gt; Y3</t>
  </si>
  <si>
    <t>X5 -&gt; Y1 -&gt; Y2 -&gt; Y3</t>
  </si>
  <si>
    <t>Total Effects</t>
  </si>
  <si>
    <t>Outer Loadings</t>
  </si>
  <si>
    <t>X1.1 &lt;- X1</t>
  </si>
  <si>
    <t>X1.2 &lt;- X1</t>
  </si>
  <si>
    <t>X2.1 &lt;- X2</t>
  </si>
  <si>
    <t>X2.2 &lt;- X2</t>
  </si>
  <si>
    <t>X3.1 &lt;- X3</t>
  </si>
  <si>
    <t>X3.2 &lt;- X3</t>
  </si>
  <si>
    <t>X3.3 &lt;- X3</t>
  </si>
  <si>
    <t>X3.4 &lt;- X3</t>
  </si>
  <si>
    <t>X4.1 &lt;- X4</t>
  </si>
  <si>
    <t>X4.2 &lt;- X4</t>
  </si>
  <si>
    <t>X4.3 &lt;- X4</t>
  </si>
  <si>
    <t>X5.1 &lt;- X5</t>
  </si>
  <si>
    <t>X5.2 &lt;- X5</t>
  </si>
  <si>
    <t>Y1.1 &lt;- Y1</t>
  </si>
  <si>
    <t>Y1.2 &lt;- Y1</t>
  </si>
  <si>
    <t>Y1.3 &lt;- Y1</t>
  </si>
  <si>
    <t>Y1.4 &lt;- Y1</t>
  </si>
  <si>
    <t>Y1.5 &lt;- Y1</t>
  </si>
  <si>
    <t>Y1.6 &lt;- Y1</t>
  </si>
  <si>
    <t>Y2.1 &lt;- Y2</t>
  </si>
  <si>
    <t>Y2.2 &lt;- Y2</t>
  </si>
  <si>
    <t>Y2.3 &lt;- Y2</t>
  </si>
  <si>
    <t>Y3.1 &lt;- Y3</t>
  </si>
  <si>
    <t>Y3.2 &lt;- Y3</t>
  </si>
  <si>
    <t>Y3.3 &lt;- Y3</t>
  </si>
  <si>
    <t>Y3.4 &lt;- Y3</t>
  </si>
  <si>
    <t>Y3.5 &lt;- Y3</t>
  </si>
  <si>
    <t>Y3.6 &lt;- Y3</t>
  </si>
  <si>
    <t>Y3.7 &lt;- Y3</t>
  </si>
  <si>
    <t>Y3.8 &lt;- Y3</t>
  </si>
  <si>
    <t>Outer Weights</t>
  </si>
  <si>
    <t>Histograms</t>
  </si>
  <si>
    <t>Path Coefficients Histogram</t>
  </si>
  <si>
    <t>Indirect Effects Histogram</t>
  </si>
  <si>
    <t>Total Effects Histogram</t>
  </si>
  <si>
    <t>Base Data</t>
  </si>
  <si>
    <t>Setting</t>
  </si>
  <si>
    <t>Data file Settings</t>
  </si>
  <si>
    <t>Data file</t>
  </si>
  <si>
    <t>2Data Elsye [112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</si>
  <si>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</si>
  <si>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</si>
  <si>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</si>
  <si>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</si>
  <si>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</si>
  <si>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</si>
  <si>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</si>
  <si>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</si>
  <si>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</si>
  <si>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</si>
  <si>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</si>
  <si>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</si>
  <si>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</si>
  <si>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</si>
  <si>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</si>
  <si>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7</t>
  </si>
  <si>
    <t>Use Lohmoeller settings?</t>
  </si>
  <si>
    <t>No</t>
  </si>
  <si>
    <t>Weighting scheme</t>
  </si>
  <si>
    <t>Path</t>
  </si>
  <si>
    <t>Bootstrapping Settings</t>
  </si>
  <si>
    <t>Complexity</t>
  </si>
  <si>
    <t>Basic Bootstrapping</t>
  </si>
  <si>
    <t>Confidence interval method</t>
  </si>
  <si>
    <t>Bias-Corrected and Accelerated (BCa) Bootstrap</t>
  </si>
  <si>
    <t>Parallel processing</t>
  </si>
  <si>
    <t>Yes</t>
  </si>
  <si>
    <t>500</t>
  </si>
  <si>
    <t>Significance level</t>
  </si>
  <si>
    <t>0.05</t>
  </si>
  <si>
    <t>Test type</t>
  </si>
  <si>
    <t>Two Tailed</t>
  </si>
  <si>
    <t>Construct Outer Weighting Mode Settings</t>
  </si>
  <si>
    <t>X1</t>
  </si>
  <si>
    <t>Automatic</t>
  </si>
  <si>
    <t>X2</t>
  </si>
  <si>
    <t>X3</t>
  </si>
  <si>
    <t>X4</t>
  </si>
  <si>
    <t>X5</t>
  </si>
  <si>
    <t>Y1</t>
  </si>
  <si>
    <t>Y2</t>
  </si>
  <si>
    <t>Y3</t>
  </si>
  <si>
    <t>Inner Model</t>
  </si>
  <si>
    <t>Outer Model</t>
  </si>
  <si>
    <t>X1.1</t>
  </si>
  <si>
    <t>X1.2</t>
  </si>
  <si>
    <t>X2.1</t>
  </si>
  <si>
    <t>X2.2</t>
  </si>
  <si>
    <t>X3.1</t>
  </si>
  <si>
    <t>X3.2</t>
  </si>
  <si>
    <t>X3.3</t>
  </si>
  <si>
    <t>X3.4</t>
  </si>
  <si>
    <t>X4.1</t>
  </si>
  <si>
    <t>X4.2</t>
  </si>
  <si>
    <t>X4.3</t>
  </si>
  <si>
    <t>X5.1</t>
  </si>
  <si>
    <t>X5.2</t>
  </si>
  <si>
    <t>Y1.1</t>
  </si>
  <si>
    <t>Y1.2</t>
  </si>
  <si>
    <t>Y1.3</t>
  </si>
  <si>
    <t>Y1.4</t>
  </si>
  <si>
    <t>Y1.5</t>
  </si>
  <si>
    <t>Y1.6</t>
  </si>
  <si>
    <t>Y2.1</t>
  </si>
  <si>
    <t>Y2.2</t>
  </si>
  <si>
    <t>Y2.3</t>
  </si>
  <si>
    <t>Y3.1</t>
  </si>
  <si>
    <t>Y3.2</t>
  </si>
  <si>
    <t>Y3.3</t>
  </si>
  <si>
    <t>Y3.4</t>
  </si>
  <si>
    <t>Y3.5</t>
  </si>
  <si>
    <t>Y3.6</t>
  </si>
  <si>
    <t>Y3.7</t>
  </si>
  <si>
    <t>Y3.8</t>
  </si>
  <si>
    <t>Indicator Data (Original)</t>
  </si>
  <si>
    <t>Case ID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</si>
  <si>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</si>
  <si>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</si>
  <si>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</si>
  <si>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</si>
  <si>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</si>
  <si>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</si>
  <si>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</si>
  <si>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</si>
  <si>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</si>
  <si>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</si>
  <si>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</si>
  <si>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</si>
  <si>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</si>
  <si>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</si>
  <si>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</si>
  <si>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</si>
  <si>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</si>
  <si>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</si>
  <si>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</si>
  <si>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</si>
  <si>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</si>
  <si>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</si>
  <si>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</si>
  <si>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</si>
  <si>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</si>
  <si>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</si>
  <si>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</si>
  <si>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</si>
  <si>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</si>
  <si>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</si>
  <si>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</si>
  <si>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</si>
  <si>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</si>
  <si>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</si>
  <si>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</si>
  <si>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</si>
  <si>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</si>
  <si>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</si>
  <si>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</si>
  <si>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</si>
  <si>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</si>
  <si>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</si>
  <si>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</si>
  <si>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</si>
  <si>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</si>
  <si>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</si>
  <si>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</si>
  <si>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</si>
  <si>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</si>
  <si>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</si>
  <si>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</si>
  <si>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</si>
  <si>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</si>
  <si>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</si>
  <si>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</si>
  <si>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</si>
  <si>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</si>
  <si>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</si>
  <si>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</si>
  <si>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</si>
  <si>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</si>
  <si>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</si>
  <si>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</si>
  <si>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</si>
  <si>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</si>
  <si>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</si>
  <si>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</si>
  <si>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</si>
  <si>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</si>
  <si>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</si>
  <si>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</si>
  <si>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</si>
  <si>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</si>
  <si>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</si>
  <si>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</si>
  <si>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</si>
  <si>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</si>
  <si>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</si>
  <si>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</si>
  <si>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</si>
  <si>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</si>
  <si>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</si>
  <si>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</si>
  <si>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</si>
  <si>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</si>
  <si>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</si>
  <si>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</si>
  <si>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</si>
  <si>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</si>
  <si>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</si>
  <si>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</si>
  <si>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</si>
  <si>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</si>
  <si>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</si>
  <si>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</si>
  <si>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</si>
  <si>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</si>
  <si>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</si>
  <si>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</si>
  <si>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</si>
  <si>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</si>
  <si>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</si>
  <si>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</si>
  <si>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</si>
  <si>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</si>
  <si>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</si>
  <si>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</si>
  <si>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</si>
  <si>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</si>
  <si>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</si>
  <si>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</si>
  <si>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MV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</si>
  <si>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</si>
  <si>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</si>
  <si>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</si>
  <si>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</si>
  <si>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</si>
  <si>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</si>
  <si>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</si>
  <si>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</si>
  <si>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Indicator Data (Standardized)</t>
  </si>
  <si>
    <t xml:space="preserve"> 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</si>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</sst>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indexed="8"/>
      <name val="Calibri"/>
      <family val="2"/>
      <scheme val="minor"/>
    </font>
    <font>
      <b/>
      <sz val="30"/>
      <color indexed="60"/>
      <name val="Arial"/>
      <family val="2"/>
    </font>
    <font>
      <b/>
      <sz val="13"/>
      <color indexed="8"/>
      <name val="Arial"/>
      <family val="2"/>
    </font>
    <font>
      <sz val="12"/>
      <color indexed="60"/>
      <name val="Arial"/>
      <family val="2"/>
    </font>
    <font>
      <sz val="10"/>
      <color indexed="60"/>
      <name val="Arial"/>
      <family val="2"/>
    </font>
    <font>
      <b/>
      <u/>
      <sz val="10"/>
      <color indexed="12"/>
      <name val="Arial"/>
      <family val="2"/>
    </font>
    <font>
      <b/>
      <sz val="11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108</xdr:row>
      <xdr:rowOff>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129</xdr:row>
      <xdr:rowOff>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150</xdr:row>
      <xdr:rowOff>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171</xdr:row>
      <xdr:rowOff>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192</xdr:row>
      <xdr:rowOff>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193</xdr:row>
      <xdr:rowOff>0</xdr:rowOff>
    </xdr:from>
    <xdr:to>
      <xdr:col>11</xdr:col>
      <xdr:colOff>66682</xdr:colOff>
      <xdr:row>213</xdr:row>
      <xdr:rowOff>0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214</xdr:row>
      <xdr:rowOff>0</xdr:rowOff>
    </xdr:from>
    <xdr:to>
      <xdr:col>11</xdr:col>
      <xdr:colOff>66682</xdr:colOff>
      <xdr:row>234</xdr:row>
      <xdr:rowOff>0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235</xdr:row>
      <xdr:rowOff>0</xdr:rowOff>
    </xdr:from>
    <xdr:to>
      <xdr:col>11</xdr:col>
      <xdr:colOff>66682</xdr:colOff>
      <xdr:row>255</xdr:row>
      <xdr:rowOff>0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256</xdr:row>
      <xdr:rowOff>0</xdr:rowOff>
    </xdr:from>
    <xdr:to>
      <xdr:col>11</xdr:col>
      <xdr:colOff>66682</xdr:colOff>
      <xdr:row>276</xdr:row>
      <xdr:rowOff>0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277</xdr:row>
      <xdr:rowOff>0</xdr:rowOff>
    </xdr:from>
    <xdr:to>
      <xdr:col>11</xdr:col>
      <xdr:colOff>66682</xdr:colOff>
      <xdr:row>297</xdr:row>
      <xdr:rowOff>0</xdr:rowOff>
    </xdr:to>
    <xdr:pic>
      <xdr:nvPicPr>
        <xdr:cNvPr id="15" name="Picture 1" descr="Picture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298</xdr:row>
      <xdr:rowOff>0</xdr:rowOff>
    </xdr:from>
    <xdr:to>
      <xdr:col>11</xdr:col>
      <xdr:colOff>66682</xdr:colOff>
      <xdr:row>318</xdr:row>
      <xdr:rowOff>0</xdr:rowOff>
    </xdr:to>
    <xdr:pic>
      <xdr:nvPicPr>
        <xdr:cNvPr id="16" name="Picture 1" descr="Picture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319</xdr:row>
      <xdr:rowOff>0</xdr:rowOff>
    </xdr:from>
    <xdr:to>
      <xdr:col>11</xdr:col>
      <xdr:colOff>66682</xdr:colOff>
      <xdr:row>339</xdr:row>
      <xdr:rowOff>0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340</xdr:row>
      <xdr:rowOff>0</xdr:rowOff>
    </xdr:from>
    <xdr:to>
      <xdr:col>11</xdr:col>
      <xdr:colOff>66682</xdr:colOff>
      <xdr:row>360</xdr:row>
      <xdr:rowOff>0</xdr:rowOff>
    </xdr:to>
    <xdr:pic>
      <xdr:nvPicPr>
        <xdr:cNvPr id="18" name="Picture 1" descr="Picture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361</xdr:row>
      <xdr:rowOff>0</xdr:rowOff>
    </xdr:from>
    <xdr:to>
      <xdr:col>11</xdr:col>
      <xdr:colOff>66682</xdr:colOff>
      <xdr:row>381</xdr:row>
      <xdr:rowOff>0</xdr:rowOff>
    </xdr:to>
    <xdr:pic>
      <xdr:nvPicPr>
        <xdr:cNvPr id="19" name="Picture 1" descr="Picture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382</xdr:row>
      <xdr:rowOff>0</xdr:rowOff>
    </xdr:from>
    <xdr:to>
      <xdr:col>11</xdr:col>
      <xdr:colOff>66682</xdr:colOff>
      <xdr:row>402</xdr:row>
      <xdr:rowOff>0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403</xdr:row>
      <xdr:rowOff>0</xdr:rowOff>
    </xdr:from>
    <xdr:to>
      <xdr:col>11</xdr:col>
      <xdr:colOff>66682</xdr:colOff>
      <xdr:row>423</xdr:row>
      <xdr:rowOff>0</xdr:rowOff>
    </xdr:to>
    <xdr:pic>
      <xdr:nvPicPr>
        <xdr:cNvPr id="21" name="Picture 1" descr="Picture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424</xdr:row>
      <xdr:rowOff>0</xdr:rowOff>
    </xdr:from>
    <xdr:to>
      <xdr:col>11</xdr:col>
      <xdr:colOff>66682</xdr:colOff>
      <xdr:row>444</xdr:row>
      <xdr:rowOff>0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445</xdr:row>
      <xdr:rowOff>0</xdr:rowOff>
    </xdr:from>
    <xdr:to>
      <xdr:col>11</xdr:col>
      <xdr:colOff>66682</xdr:colOff>
      <xdr:row>465</xdr:row>
      <xdr:rowOff>0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466</xdr:row>
      <xdr:rowOff>0</xdr:rowOff>
    </xdr:from>
    <xdr:to>
      <xdr:col>11</xdr:col>
      <xdr:colOff>66682</xdr:colOff>
      <xdr:row>486</xdr:row>
      <xdr:rowOff>0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487</xdr:row>
      <xdr:rowOff>0</xdr:rowOff>
    </xdr:from>
    <xdr:to>
      <xdr:col>11</xdr:col>
      <xdr:colOff>66682</xdr:colOff>
      <xdr:row>507</xdr:row>
      <xdr:rowOff>0</xdr:rowOff>
    </xdr:to>
    <xdr:pic>
      <xdr:nvPicPr>
        <xdr:cNvPr id="25" name="Picture 1" descr="Picture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508</xdr:row>
      <xdr:rowOff>0</xdr:rowOff>
    </xdr:from>
    <xdr:to>
      <xdr:col>11</xdr:col>
      <xdr:colOff>66682</xdr:colOff>
      <xdr:row>528</xdr:row>
      <xdr:rowOff>0</xdr:rowOff>
    </xdr:to>
    <xdr:pic>
      <xdr:nvPicPr>
        <xdr:cNvPr id="26" name="Picture 1" descr="Picture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529</xdr:row>
      <xdr:rowOff>0</xdr:rowOff>
    </xdr:from>
    <xdr:to>
      <xdr:col>11</xdr:col>
      <xdr:colOff>66682</xdr:colOff>
      <xdr:row>549</xdr:row>
      <xdr:rowOff>0</xdr:rowOff>
    </xdr:to>
    <xdr:pic>
      <xdr:nvPicPr>
        <xdr:cNvPr id="27" name="Picture 1" descr="Picture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550</xdr:row>
      <xdr:rowOff>0</xdr:rowOff>
    </xdr:from>
    <xdr:to>
      <xdr:col>11</xdr:col>
      <xdr:colOff>66682</xdr:colOff>
      <xdr:row>570</xdr:row>
      <xdr:rowOff>0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571</xdr:row>
      <xdr:rowOff>0</xdr:rowOff>
    </xdr:from>
    <xdr:to>
      <xdr:col>11</xdr:col>
      <xdr:colOff>66682</xdr:colOff>
      <xdr:row>591</xdr:row>
      <xdr:rowOff>0</xdr:rowOff>
    </xdr:to>
    <xdr:pic>
      <xdr:nvPicPr>
        <xdr:cNvPr id="29" name="Picture 1" descr="Picture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592</xdr:row>
      <xdr:rowOff>0</xdr:rowOff>
    </xdr:from>
    <xdr:to>
      <xdr:col>11</xdr:col>
      <xdr:colOff>66682</xdr:colOff>
      <xdr:row>612</xdr:row>
      <xdr:rowOff>0</xdr:rowOff>
    </xdr:to>
    <xdr:pic>
      <xdr:nvPicPr>
        <xdr:cNvPr id="30" name="Picture 1" descr="Picture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613</xdr:row>
      <xdr:rowOff>0</xdr:rowOff>
    </xdr:from>
    <xdr:to>
      <xdr:col>11</xdr:col>
      <xdr:colOff>66682</xdr:colOff>
      <xdr:row>633</xdr:row>
      <xdr:rowOff>0</xdr:rowOff>
    </xdr:to>
    <xdr:pic>
      <xdr:nvPicPr>
        <xdr:cNvPr id="31" name="Picture 1" descr="Picture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634</xdr:row>
      <xdr:rowOff>0</xdr:rowOff>
    </xdr:from>
    <xdr:to>
      <xdr:col>11</xdr:col>
      <xdr:colOff>66682</xdr:colOff>
      <xdr:row>654</xdr:row>
      <xdr:rowOff>0</xdr:rowOff>
    </xdr:to>
    <xdr:pic>
      <xdr:nvPicPr>
        <xdr:cNvPr id="32" name="Picture 1" descr="Picture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655</xdr:row>
      <xdr:rowOff>0</xdr:rowOff>
    </xdr:from>
    <xdr:to>
      <xdr:col>11</xdr:col>
      <xdr:colOff>66682</xdr:colOff>
      <xdr:row>675</xdr:row>
      <xdr:rowOff>0</xdr:rowOff>
    </xdr:to>
    <xdr:pic>
      <xdr:nvPicPr>
        <xdr:cNvPr id="33" name="Picture 1" descr="Picture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676</xdr:row>
      <xdr:rowOff>0</xdr:rowOff>
    </xdr:from>
    <xdr:to>
      <xdr:col>11</xdr:col>
      <xdr:colOff>66682</xdr:colOff>
      <xdr:row>696</xdr:row>
      <xdr:rowOff>0</xdr:rowOff>
    </xdr:to>
    <xdr:pic>
      <xdr:nvPicPr>
        <xdr:cNvPr id="34" name="Picture 1" descr="Picture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697</xdr:row>
      <xdr:rowOff>0</xdr:rowOff>
    </xdr:from>
    <xdr:to>
      <xdr:col>11</xdr:col>
      <xdr:colOff>66682</xdr:colOff>
      <xdr:row>717</xdr:row>
      <xdr:rowOff>0</xdr:rowOff>
    </xdr:to>
    <xdr:pic>
      <xdr:nvPicPr>
        <xdr:cNvPr id="35" name="Picture 1" descr="Picture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718</xdr:row>
      <xdr:rowOff>0</xdr:rowOff>
    </xdr:from>
    <xdr:to>
      <xdr:col>11</xdr:col>
      <xdr:colOff>66682</xdr:colOff>
      <xdr:row>738</xdr:row>
      <xdr:rowOff>0</xdr:rowOff>
    </xdr:to>
    <xdr:pic>
      <xdr:nvPicPr>
        <xdr:cNvPr id="36" name="Picture 1" descr="Picture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739</xdr:row>
      <xdr:rowOff>0</xdr:rowOff>
    </xdr:from>
    <xdr:to>
      <xdr:col>11</xdr:col>
      <xdr:colOff>66682</xdr:colOff>
      <xdr:row>759</xdr:row>
      <xdr:rowOff>0</xdr:rowOff>
    </xdr:to>
    <xdr:pic>
      <xdr:nvPicPr>
        <xdr:cNvPr id="37" name="Picture 1" descr="Picture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760</xdr:row>
      <xdr:rowOff>0</xdr:rowOff>
    </xdr:from>
    <xdr:to>
      <xdr:col>11</xdr:col>
      <xdr:colOff>66682</xdr:colOff>
      <xdr:row>780</xdr:row>
      <xdr:rowOff>0</xdr:rowOff>
    </xdr:to>
    <xdr:pic>
      <xdr:nvPicPr>
        <xdr:cNvPr id="38" name="Picture 1" descr="Picture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781</xdr:row>
      <xdr:rowOff>0</xdr:rowOff>
    </xdr:from>
    <xdr:to>
      <xdr:col>11</xdr:col>
      <xdr:colOff>66682</xdr:colOff>
      <xdr:row>801</xdr:row>
      <xdr:rowOff>0</xdr:rowOff>
    </xdr:to>
    <xdr:pic>
      <xdr:nvPicPr>
        <xdr:cNvPr id="39" name="Picture 1" descr="Picture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802</xdr:row>
      <xdr:rowOff>0</xdr:rowOff>
    </xdr:from>
    <xdr:to>
      <xdr:col>11</xdr:col>
      <xdr:colOff>66682</xdr:colOff>
      <xdr:row>818</xdr:row>
      <xdr:rowOff>63500</xdr:rowOff>
    </xdr:to>
    <xdr:pic>
      <xdr:nvPicPr>
        <xdr:cNvPr id="40" name="Picture 1" descr="Picture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823</xdr:row>
      <xdr:rowOff>0</xdr:rowOff>
    </xdr:from>
    <xdr:to>
      <xdr:col>11</xdr:col>
      <xdr:colOff>66682</xdr:colOff>
      <xdr:row>838</xdr:row>
      <xdr:rowOff>0</xdr:rowOff>
    </xdr:to>
    <xdr:pic>
      <xdr:nvPicPr>
        <xdr:cNvPr id="41" name="Picture 1" descr="Picture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844</xdr:row>
      <xdr:rowOff>0</xdr:rowOff>
    </xdr:from>
    <xdr:to>
      <xdr:col>11</xdr:col>
      <xdr:colOff>66682</xdr:colOff>
      <xdr:row>859</xdr:row>
      <xdr:rowOff>0</xdr:rowOff>
    </xdr:to>
    <xdr:pic>
      <xdr:nvPicPr>
        <xdr:cNvPr id="42" name="Picture 1" descr="Picture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865</xdr:row>
      <xdr:rowOff>0</xdr:rowOff>
    </xdr:from>
    <xdr:to>
      <xdr:col>11</xdr:col>
      <xdr:colOff>66682</xdr:colOff>
      <xdr:row>880</xdr:row>
      <xdr:rowOff>0</xdr:rowOff>
    </xdr:to>
    <xdr:pic>
      <xdr:nvPicPr>
        <xdr:cNvPr id="43" name="Picture 1" descr="Picture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886</xdr:row>
      <xdr:rowOff>0</xdr:rowOff>
    </xdr:from>
    <xdr:to>
      <xdr:col>11</xdr:col>
      <xdr:colOff>66682</xdr:colOff>
      <xdr:row>901</xdr:row>
      <xdr:rowOff>0</xdr:rowOff>
    </xdr:to>
    <xdr:pic>
      <xdr:nvPicPr>
        <xdr:cNvPr id="44" name="Picture 1" descr="Picture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4"/>
  <sheetViews>
    <sheetView workbookViewId="0"/>
  </sheetViews>
  <sheetFormatPr defaultRowHeight="15" x14ac:dyDescent="0.25"/>
  <cols>
    <col min="1" max="1" width="7.85546875" customWidth="1"/>
    <col min="2" max="2" width="27.28515625" customWidth="1"/>
    <col min="3" max="3" width="15.570312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5.75" x14ac:dyDescent="0.25">
      <c r="C4" s="5" t="s">
        <v>788</v>
      </c>
    </row>
    <row r="6" spans="2:21" ht="15.75" x14ac:dyDescent="0.25">
      <c r="B6" s="5" t="s">
        <v>2</v>
      </c>
    </row>
    <row r="7" spans="2:21" x14ac:dyDescent="0.25">
      <c r="B7" s="6" t="s">
        <v>3</v>
      </c>
      <c r="C7" s="2" t="str">
        <f>HYPERLINK("#'Complete'!B8", "show")</f>
        <v>show</v>
      </c>
    </row>
    <row r="8" spans="2:21" x14ac:dyDescent="0.25">
      <c r="B8" s="6" t="s">
        <v>524</v>
      </c>
      <c r="C8" s="2" t="str">
        <f>HYPERLINK("#'Complete'!B552", "show")</f>
        <v>show</v>
      </c>
    </row>
    <row r="9" spans="2:21" x14ac:dyDescent="0.25">
      <c r="B9" s="6" t="s">
        <v>536</v>
      </c>
      <c r="C9" s="2" t="str">
        <f>HYPERLINK("#'Complete'!B1129", "show")</f>
        <v>show</v>
      </c>
    </row>
    <row r="10" spans="2:21" x14ac:dyDescent="0.25">
      <c r="B10" s="6" t="s">
        <v>548</v>
      </c>
      <c r="C10" s="2" t="str">
        <f>HYPERLINK("#'Complete'!B1685", "show")</f>
        <v>show</v>
      </c>
    </row>
    <row r="11" spans="2:21" x14ac:dyDescent="0.25">
      <c r="B11" s="6" t="s">
        <v>549</v>
      </c>
      <c r="C11" s="2" t="str">
        <f>HYPERLINK("#'Complete'!B2262", "show")</f>
        <v>show</v>
      </c>
    </row>
    <row r="12" spans="2:21" x14ac:dyDescent="0.25">
      <c r="B12" s="6" t="s">
        <v>580</v>
      </c>
      <c r="C12" s="2" t="str">
        <f>HYPERLINK("#'Complete'!B2875", "show")</f>
        <v>show</v>
      </c>
    </row>
    <row r="14" spans="2:21" ht="15.75" x14ac:dyDescent="0.25">
      <c r="B14" s="5" t="s">
        <v>581</v>
      </c>
    </row>
    <row r="15" spans="2:21" x14ac:dyDescent="0.25">
      <c r="B15" s="6" t="s">
        <v>582</v>
      </c>
      <c r="C15" s="2" t="str">
        <f>HYPERLINK("#'Complete'!B3490", "show")</f>
        <v>show</v>
      </c>
    </row>
    <row r="16" spans="2:21" x14ac:dyDescent="0.25">
      <c r="B16" s="6" t="s">
        <v>583</v>
      </c>
      <c r="C16" s="2" t="str">
        <f>HYPERLINK("#'Complete'!B3493", "show")</f>
        <v>show</v>
      </c>
    </row>
    <row r="17" spans="2:3" x14ac:dyDescent="0.25">
      <c r="B17" s="6" t="s">
        <v>584</v>
      </c>
      <c r="C17" s="2" t="str">
        <f>HYPERLINK("#'Complete'!B3496", "show")</f>
        <v>show</v>
      </c>
    </row>
    <row r="19" spans="2:3" ht="15.75" x14ac:dyDescent="0.25">
      <c r="B19" s="5" t="s">
        <v>585</v>
      </c>
    </row>
    <row r="20" spans="2:3" x14ac:dyDescent="0.25">
      <c r="B20" s="6" t="s">
        <v>586</v>
      </c>
      <c r="C20" s="2" t="str">
        <f>HYPERLINK("#'Complete'!B3501", "show")</f>
        <v>show</v>
      </c>
    </row>
    <row r="21" spans="2:3" x14ac:dyDescent="0.25">
      <c r="B21" s="6" t="s">
        <v>632</v>
      </c>
      <c r="C21" s="2" t="str">
        <f>HYPERLINK("#'Complete'!B3534", "show")</f>
        <v>show</v>
      </c>
    </row>
    <row r="22" spans="2:3" x14ac:dyDescent="0.25">
      <c r="B22" s="6" t="s">
        <v>633</v>
      </c>
      <c r="C22" s="2" t="str">
        <f>HYPERLINK("#'Complete'!B3547", "show")</f>
        <v>show</v>
      </c>
    </row>
    <row r="23" spans="2:3" x14ac:dyDescent="0.25">
      <c r="B23" s="6" t="s">
        <v>664</v>
      </c>
      <c r="C23" s="2" t="str">
        <f>HYPERLINK("#'Complete'!B3582", "show")</f>
        <v>show</v>
      </c>
    </row>
    <row r="24" spans="2:3" x14ac:dyDescent="0.25">
      <c r="B24" s="6" t="s">
        <v>786</v>
      </c>
      <c r="C24" s="2" t="str">
        <f>HYPERLINK("#'Complete'!B3734",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F3849"/>
  <sheetViews>
    <sheetView showGridLines="0" tabSelected="1" workbookViewId="0">
      <pane ySplit="3" topLeftCell="A4" activePane="bottomLeft" state="frozen"/>
      <selection pane="bottomLeft" activeCell="A4" sqref="A4"/>
    </sheetView>
  </sheetViews>
  <sheetFormatPr defaultColWidth="12.7109375" defaultRowHeight="15" x14ac:dyDescent="0.25"/>
  <cols>
    <col min="1" max="1" width="3.8554687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6.5" x14ac:dyDescent="0.25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x14ac:dyDescent="0.25">
      <c r="B8" s="20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5.0999999999999996" customHeight="1" x14ac:dyDescent="0.25"/>
    <row r="11" spans="2:21" x14ac:dyDescent="0.25">
      <c r="B11" s="1" t="s">
        <v>4</v>
      </c>
    </row>
    <row r="12" spans="2:21" ht="5.0999999999999996" customHeight="1" x14ac:dyDescent="0.25"/>
    <row r="13" spans="2:21" x14ac:dyDescent="0.25">
      <c r="B13" s="4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</row>
    <row r="14" spans="2:21" x14ac:dyDescent="0.25">
      <c r="B14" s="3" t="s">
        <v>11</v>
      </c>
      <c r="C14" s="10">
        <v>0.1080515022476982</v>
      </c>
      <c r="D14" s="10">
        <v>0.10633379592882151</v>
      </c>
      <c r="E14" s="10">
        <v>6.5568634225648667E-2</v>
      </c>
      <c r="F14" s="10">
        <v>1.6479144872203453</v>
      </c>
      <c r="G14" s="8">
        <v>9.9998440974616187E-2</v>
      </c>
    </row>
    <row r="15" spans="2:21" x14ac:dyDescent="0.25">
      <c r="B15" s="3" t="s">
        <v>12</v>
      </c>
      <c r="C15" s="14">
        <v>5.0293862064879249E-2</v>
      </c>
      <c r="D15" s="14">
        <v>3.6568022595057328E-2</v>
      </c>
      <c r="E15" s="14">
        <v>0.10553370304420695</v>
      </c>
      <c r="F15" s="14">
        <v>0.4765668276020949</v>
      </c>
      <c r="G15" s="12">
        <v>0.63387879161240335</v>
      </c>
    </row>
    <row r="16" spans="2:21" x14ac:dyDescent="0.25">
      <c r="B16" s="3" t="s">
        <v>13</v>
      </c>
      <c r="C16" s="10">
        <v>0.35943779233968198</v>
      </c>
      <c r="D16" s="10">
        <v>0.36394269581858385</v>
      </c>
      <c r="E16" s="10">
        <v>0.11756337407759355</v>
      </c>
      <c r="F16" s="10">
        <v>3.0573960228671879</v>
      </c>
      <c r="G16" s="9">
        <v>2.3522257634454036E-3</v>
      </c>
    </row>
    <row r="17" spans="2:7" x14ac:dyDescent="0.25">
      <c r="B17" s="3" t="s">
        <v>14</v>
      </c>
      <c r="C17" s="14">
        <v>0.29435730587929582</v>
      </c>
      <c r="D17" s="14">
        <v>0.30118048580596934</v>
      </c>
      <c r="E17" s="14">
        <v>0.13543031562079347</v>
      </c>
      <c r="F17" s="14">
        <v>2.1734964179179781</v>
      </c>
      <c r="G17" s="13">
        <v>3.0211566629134268E-2</v>
      </c>
    </row>
    <row r="18" spans="2:7" x14ac:dyDescent="0.25">
      <c r="B18" s="3" t="s">
        <v>15</v>
      </c>
      <c r="C18" s="10">
        <v>8.7777157066900521E-2</v>
      </c>
      <c r="D18" s="10">
        <v>9.4156654685766505E-2</v>
      </c>
      <c r="E18" s="10">
        <v>7.5371538823261613E-2</v>
      </c>
      <c r="F18" s="10">
        <v>1.1645928746755296</v>
      </c>
      <c r="G18" s="8">
        <v>0.24473914269259467</v>
      </c>
    </row>
    <row r="19" spans="2:7" x14ac:dyDescent="0.25">
      <c r="B19" s="3" t="s">
        <v>16</v>
      </c>
      <c r="C19" s="14">
        <v>0.55481602339065839</v>
      </c>
      <c r="D19" s="14">
        <v>0.56389024844752689</v>
      </c>
      <c r="E19" s="14">
        <v>7.4652357780122192E-2</v>
      </c>
      <c r="F19" s="14">
        <v>7.4319959863128418</v>
      </c>
      <c r="G19" s="13">
        <v>5.1159076974727213E-13</v>
      </c>
    </row>
    <row r="20" spans="2:7" x14ac:dyDescent="0.25">
      <c r="B20" s="3" t="s">
        <v>17</v>
      </c>
      <c r="C20" s="10">
        <v>0.38313271656569498</v>
      </c>
      <c r="D20" s="10">
        <v>0.40680611399732891</v>
      </c>
      <c r="E20" s="10">
        <v>0.10950941726136505</v>
      </c>
      <c r="F20" s="10">
        <v>3.4986280280469018</v>
      </c>
      <c r="G20" s="9">
        <v>5.0940793170184406E-4</v>
      </c>
    </row>
    <row r="21" spans="2:7" ht="9.9499999999999993" customHeight="1" x14ac:dyDescent="0.25"/>
    <row r="23" spans="2:7" x14ac:dyDescent="0.25">
      <c r="B23" s="1" t="s">
        <v>18</v>
      </c>
    </row>
    <row r="24" spans="2:7" ht="5.0999999999999996" customHeight="1" x14ac:dyDescent="0.25"/>
    <row r="25" spans="2:7" x14ac:dyDescent="0.25">
      <c r="B25" s="4" t="s">
        <v>5</v>
      </c>
      <c r="C25" s="3" t="s">
        <v>6</v>
      </c>
      <c r="D25" s="3" t="s">
        <v>7</v>
      </c>
      <c r="E25" s="3" t="s">
        <v>19</v>
      </c>
      <c r="F25" s="3" t="s">
        <v>20</v>
      </c>
    </row>
    <row r="26" spans="2:7" x14ac:dyDescent="0.25">
      <c r="B26" s="3" t="s">
        <v>11</v>
      </c>
      <c r="C26" s="10">
        <v>0.1080515022476982</v>
      </c>
      <c r="D26" s="10">
        <v>0.10633379592882151</v>
      </c>
      <c r="E26" s="10">
        <v>-2.5139595928896544E-2</v>
      </c>
      <c r="F26" s="10">
        <v>0.23943069675785847</v>
      </c>
    </row>
    <row r="27" spans="2:7" x14ac:dyDescent="0.25">
      <c r="B27" s="3" t="s">
        <v>12</v>
      </c>
      <c r="C27" s="14">
        <v>5.0293862064879249E-2</v>
      </c>
      <c r="D27" s="14">
        <v>3.6568022595057328E-2</v>
      </c>
      <c r="E27" s="14">
        <v>-0.17243236169857568</v>
      </c>
      <c r="F27" s="14">
        <v>0.22674248612980635</v>
      </c>
    </row>
    <row r="28" spans="2:7" x14ac:dyDescent="0.25">
      <c r="B28" s="3" t="s">
        <v>13</v>
      </c>
      <c r="C28" s="10">
        <v>0.35943779233968198</v>
      </c>
      <c r="D28" s="10">
        <v>0.36394269581858385</v>
      </c>
      <c r="E28" s="10">
        <v>0.14440258888892687</v>
      </c>
      <c r="F28" s="10">
        <v>0.60368224967869266</v>
      </c>
    </row>
    <row r="29" spans="2:7" x14ac:dyDescent="0.25">
      <c r="B29" s="3" t="s">
        <v>14</v>
      </c>
      <c r="C29" s="14">
        <v>0.29435730587929582</v>
      </c>
      <c r="D29" s="14">
        <v>0.30118048580596934</v>
      </c>
      <c r="E29" s="14">
        <v>2.3936220305249684E-2</v>
      </c>
      <c r="F29" s="14">
        <v>0.5495392156092701</v>
      </c>
    </row>
    <row r="30" spans="2:7" x14ac:dyDescent="0.25">
      <c r="B30" s="3" t="s">
        <v>15</v>
      </c>
      <c r="C30" s="10">
        <v>8.7777157066900521E-2</v>
      </c>
      <c r="D30" s="10">
        <v>9.4156654685766505E-2</v>
      </c>
      <c r="E30" s="10">
        <v>-3.9385572506379252E-2</v>
      </c>
      <c r="F30" s="10">
        <v>0.24213561547905718</v>
      </c>
    </row>
    <row r="31" spans="2:7" x14ac:dyDescent="0.25">
      <c r="B31" s="3" t="s">
        <v>16</v>
      </c>
      <c r="C31" s="14">
        <v>0.55481602339065839</v>
      </c>
      <c r="D31" s="14">
        <v>0.56389024844752689</v>
      </c>
      <c r="E31" s="14">
        <v>0.41594319719321537</v>
      </c>
      <c r="F31" s="14">
        <v>0.70394217617479804</v>
      </c>
    </row>
    <row r="32" spans="2:7" x14ac:dyDescent="0.25">
      <c r="B32" s="3" t="s">
        <v>17</v>
      </c>
      <c r="C32" s="10">
        <v>0.38313271656569498</v>
      </c>
      <c r="D32" s="10">
        <v>0.40680611399732891</v>
      </c>
      <c r="E32" s="10">
        <v>0.19506937262751164</v>
      </c>
      <c r="F32" s="10">
        <v>0.61438177444649911</v>
      </c>
    </row>
    <row r="33" spans="2:7" ht="9.9499999999999993" customHeight="1" x14ac:dyDescent="0.25"/>
    <row r="35" spans="2:7" x14ac:dyDescent="0.25">
      <c r="B35" s="1" t="s">
        <v>21</v>
      </c>
    </row>
    <row r="36" spans="2:7" ht="5.0999999999999996" customHeight="1" x14ac:dyDescent="0.25"/>
    <row r="37" spans="2:7" x14ac:dyDescent="0.25">
      <c r="B37" s="4" t="s">
        <v>5</v>
      </c>
      <c r="C37" s="3" t="s">
        <v>6</v>
      </c>
      <c r="D37" s="3" t="s">
        <v>7</v>
      </c>
      <c r="E37" s="3" t="s">
        <v>22</v>
      </c>
      <c r="F37" s="3" t="s">
        <v>19</v>
      </c>
      <c r="G37" s="3" t="s">
        <v>20</v>
      </c>
    </row>
    <row r="38" spans="2:7" x14ac:dyDescent="0.25">
      <c r="B38" s="3" t="s">
        <v>11</v>
      </c>
      <c r="C38" s="10">
        <v>0.1080515022476982</v>
      </c>
      <c r="D38" s="10">
        <v>0.10633379592882151</v>
      </c>
      <c r="E38" s="10">
        <v>-1.7177063188766883E-3</v>
      </c>
      <c r="F38" s="10">
        <v>-2.4337128270730077E-2</v>
      </c>
      <c r="G38" s="10">
        <v>0.24496732808436869</v>
      </c>
    </row>
    <row r="39" spans="2:7" x14ac:dyDescent="0.25">
      <c r="B39" s="3" t="s">
        <v>12</v>
      </c>
      <c r="C39" s="14">
        <v>5.0293862064879249E-2</v>
      </c>
      <c r="D39" s="14">
        <v>3.6568022595057328E-2</v>
      </c>
      <c r="E39" s="14">
        <v>-1.3725839469821921E-2</v>
      </c>
      <c r="F39" s="14">
        <v>-0.15105514188011568</v>
      </c>
      <c r="G39" s="14">
        <v>0.23191871784101051</v>
      </c>
    </row>
    <row r="40" spans="2:7" x14ac:dyDescent="0.25">
      <c r="B40" s="3" t="s">
        <v>13</v>
      </c>
      <c r="C40" s="10">
        <v>0.35943779233968198</v>
      </c>
      <c r="D40" s="10">
        <v>0.36394269581858385</v>
      </c>
      <c r="E40" s="10">
        <v>4.5049034789018672E-3</v>
      </c>
      <c r="F40" s="10">
        <v>0.133873513318814</v>
      </c>
      <c r="G40" s="10">
        <v>0.59725159370075198</v>
      </c>
    </row>
    <row r="41" spans="2:7" x14ac:dyDescent="0.25">
      <c r="B41" s="3" t="s">
        <v>14</v>
      </c>
      <c r="C41" s="14">
        <v>0.29435730587929582</v>
      </c>
      <c r="D41" s="14">
        <v>0.30118048580596934</v>
      </c>
      <c r="E41" s="14">
        <v>6.8231799266735282E-3</v>
      </c>
      <c r="F41" s="14">
        <v>-1.190201893280215E-2</v>
      </c>
      <c r="G41" s="14">
        <v>0.53870620079174147</v>
      </c>
    </row>
    <row r="42" spans="2:7" x14ac:dyDescent="0.25">
      <c r="B42" s="3" t="s">
        <v>15</v>
      </c>
      <c r="C42" s="10">
        <v>8.7777157066900521E-2</v>
      </c>
      <c r="D42" s="10">
        <v>9.4156654685766505E-2</v>
      </c>
      <c r="E42" s="10">
        <v>6.3794976188659841E-3</v>
      </c>
      <c r="F42" s="10">
        <v>-5.1476011243542702E-2</v>
      </c>
      <c r="G42" s="10">
        <v>0.24106356963418968</v>
      </c>
    </row>
    <row r="43" spans="2:7" x14ac:dyDescent="0.25">
      <c r="B43" s="3" t="s">
        <v>16</v>
      </c>
      <c r="C43" s="14">
        <v>0.55481602339065839</v>
      </c>
      <c r="D43" s="14">
        <v>0.56389024844752689</v>
      </c>
      <c r="E43" s="14">
        <v>9.0742250568685012E-3</v>
      </c>
      <c r="F43" s="14">
        <v>0.39569154072049922</v>
      </c>
      <c r="G43" s="14">
        <v>0.68672553407152448</v>
      </c>
    </row>
    <row r="44" spans="2:7" x14ac:dyDescent="0.25">
      <c r="B44" s="3" t="s">
        <v>17</v>
      </c>
      <c r="C44" s="10">
        <v>0.38313271656569498</v>
      </c>
      <c r="D44" s="10">
        <v>0.40680611399732891</v>
      </c>
      <c r="E44" s="10">
        <v>2.3673397431633936E-2</v>
      </c>
      <c r="F44" s="10">
        <v>0.17518347795926323</v>
      </c>
      <c r="G44" s="10">
        <v>0.58419764851003242</v>
      </c>
    </row>
    <row r="45" spans="2:7" ht="9.9499999999999993" customHeight="1" x14ac:dyDescent="0.25"/>
    <row r="47" spans="2:7" x14ac:dyDescent="0.25">
      <c r="B47" s="1" t="s">
        <v>23</v>
      </c>
    </row>
    <row r="48" spans="2:7" ht="5.0999999999999996" customHeight="1" x14ac:dyDescent="0.25"/>
    <row r="49" spans="2:9" x14ac:dyDescent="0.25">
      <c r="B49" s="4" t="s">
        <v>5</v>
      </c>
      <c r="C49" s="3" t="s">
        <v>11</v>
      </c>
      <c r="D49" s="3" t="s">
        <v>12</v>
      </c>
      <c r="E49" s="3" t="s">
        <v>13</v>
      </c>
      <c r="F49" s="3" t="s">
        <v>14</v>
      </c>
      <c r="G49" s="3" t="s">
        <v>15</v>
      </c>
      <c r="H49" s="3" t="s">
        <v>16</v>
      </c>
      <c r="I49" s="3" t="s">
        <v>17</v>
      </c>
    </row>
    <row r="50" spans="2:9" x14ac:dyDescent="0.25">
      <c r="B50" s="3" t="s">
        <v>24</v>
      </c>
      <c r="C50" s="10">
        <v>9.7932442311967627E-2</v>
      </c>
      <c r="D50" s="10">
        <v>0.19559498447186049</v>
      </c>
      <c r="E50" s="10">
        <v>0.15881927885914071</v>
      </c>
      <c r="F50" s="10">
        <v>0.40801941196814356</v>
      </c>
      <c r="G50" s="10">
        <v>3.5029115457152989E-2</v>
      </c>
      <c r="H50" s="10">
        <v>0.45412211397111085</v>
      </c>
      <c r="I50" s="10">
        <v>0.34291262370427111</v>
      </c>
    </row>
    <row r="51" spans="2:9" x14ac:dyDescent="0.25">
      <c r="B51" s="3" t="s">
        <v>25</v>
      </c>
      <c r="C51" s="14">
        <v>2.6606742797391815E-2</v>
      </c>
      <c r="D51" s="14">
        <v>9.6205726585185239E-2</v>
      </c>
      <c r="E51" s="14">
        <v>0.19270734078482474</v>
      </c>
      <c r="F51" s="14">
        <v>0.42830435488085938</v>
      </c>
      <c r="G51" s="14">
        <v>0.14884140440981333</v>
      </c>
      <c r="H51" s="14">
        <v>0.58291248761605274</v>
      </c>
      <c r="I51" s="14">
        <v>0.57484482787668045</v>
      </c>
    </row>
    <row r="52" spans="2:9" x14ac:dyDescent="0.25">
      <c r="B52" s="3" t="s">
        <v>26</v>
      </c>
      <c r="C52" s="10">
        <v>5.6689004116557147E-2</v>
      </c>
      <c r="D52" s="10">
        <v>0.16129774887549109</v>
      </c>
      <c r="E52" s="10">
        <v>0.10078765695496202</v>
      </c>
      <c r="F52" s="10">
        <v>0.5243770585868387</v>
      </c>
      <c r="G52" s="10">
        <v>4.7400986413452841E-2</v>
      </c>
      <c r="H52" s="10">
        <v>0.4656613763387748</v>
      </c>
      <c r="I52" s="10">
        <v>0.35879275015274209</v>
      </c>
    </row>
    <row r="53" spans="2:9" x14ac:dyDescent="0.25">
      <c r="B53" s="3" t="s">
        <v>27</v>
      </c>
      <c r="C53" s="14">
        <v>0.11787101605066816</v>
      </c>
      <c r="D53" s="14">
        <v>0.14475372019452157</v>
      </c>
      <c r="E53" s="14">
        <v>0.31781676383434065</v>
      </c>
      <c r="F53" s="14">
        <v>0.25128874458217321</v>
      </c>
      <c r="G53" s="14">
        <v>3.5098322748579353E-2</v>
      </c>
      <c r="H53" s="14">
        <v>0.50536788525060794</v>
      </c>
      <c r="I53" s="14">
        <v>0.37895686567023512</v>
      </c>
    </row>
    <row r="54" spans="2:9" x14ac:dyDescent="0.25">
      <c r="B54" s="3" t="s">
        <v>28</v>
      </c>
      <c r="C54" s="10">
        <v>5.824243155722706E-2</v>
      </c>
      <c r="D54" s="10">
        <v>8.6820777730821516E-2</v>
      </c>
      <c r="E54" s="10">
        <v>0.43229220520574946</v>
      </c>
      <c r="F54" s="10">
        <v>0.2079611146553034</v>
      </c>
      <c r="G54" s="10">
        <v>0.17584408328487366</v>
      </c>
      <c r="H54" s="10">
        <v>0.47772985730469925</v>
      </c>
      <c r="I54" s="10">
        <v>0.38426399275234158</v>
      </c>
    </row>
    <row r="55" spans="2:9" x14ac:dyDescent="0.25">
      <c r="B55" s="3" t="s">
        <v>29</v>
      </c>
      <c r="C55" s="14">
        <v>0.13624954162683994</v>
      </c>
      <c r="D55" s="14">
        <v>0.19854468072907053</v>
      </c>
      <c r="E55" s="14">
        <v>0.31320947233962504</v>
      </c>
      <c r="F55" s="14">
        <v>0.17400035312561882</v>
      </c>
      <c r="G55" s="14">
        <v>2.8229844533658975E-2</v>
      </c>
      <c r="H55" s="14">
        <v>0.53264226032921846</v>
      </c>
      <c r="I55" s="14">
        <v>0.4447558248594104</v>
      </c>
    </row>
    <row r="56" spans="2:9" x14ac:dyDescent="0.25">
      <c r="B56" s="3" t="s">
        <v>30</v>
      </c>
      <c r="C56" s="10">
        <v>0.13107281839845333</v>
      </c>
      <c r="D56" s="10">
        <v>1.414742914551023E-2</v>
      </c>
      <c r="E56" s="10">
        <v>0.42005377369917518</v>
      </c>
      <c r="F56" s="10">
        <v>0.25641595507463694</v>
      </c>
      <c r="G56" s="10">
        <v>0.10207748435663168</v>
      </c>
      <c r="H56" s="10">
        <v>0.72326764385904008</v>
      </c>
      <c r="I56" s="10">
        <v>0.55201821302725229</v>
      </c>
    </row>
    <row r="57" spans="2:9" x14ac:dyDescent="0.25">
      <c r="B57" s="3" t="s">
        <v>31</v>
      </c>
      <c r="C57" s="14">
        <v>3.6812118549549952E-2</v>
      </c>
      <c r="D57" s="14">
        <v>8.6154276054094432E-3</v>
      </c>
      <c r="E57" s="14">
        <v>0.29455301274337115</v>
      </c>
      <c r="F57" s="14">
        <v>0.38547980313779889</v>
      </c>
      <c r="G57" s="14">
        <v>0.1368914180208497</v>
      </c>
      <c r="H57" s="14">
        <v>0.51060757207083007</v>
      </c>
      <c r="I57" s="14">
        <v>0.25718438339672473</v>
      </c>
    </row>
    <row r="58" spans="2:9" x14ac:dyDescent="0.25">
      <c r="B58" s="3" t="s">
        <v>32</v>
      </c>
      <c r="C58" s="10">
        <v>6.9009687509543241E-2</v>
      </c>
      <c r="D58" s="10">
        <v>-7.7632089539328236E-2</v>
      </c>
      <c r="E58" s="10">
        <v>0.43526688916598866</v>
      </c>
      <c r="F58" s="10">
        <v>0.32250617658452785</v>
      </c>
      <c r="G58" s="10">
        <v>0.18603663413545618</v>
      </c>
      <c r="H58" s="10">
        <v>0.57490533073003702</v>
      </c>
      <c r="I58" s="10">
        <v>0.42459249422242379</v>
      </c>
    </row>
    <row r="59" spans="2:9" x14ac:dyDescent="0.25">
      <c r="B59" s="3" t="s">
        <v>33</v>
      </c>
      <c r="C59" s="14">
        <v>0.12508374032992733</v>
      </c>
      <c r="D59" s="14">
        <v>0.19078735225731713</v>
      </c>
      <c r="E59" s="14">
        <v>0.14545202729877038</v>
      </c>
      <c r="F59" s="14">
        <v>0.4336250165290938</v>
      </c>
      <c r="G59" s="14">
        <v>3.4135997461631332E-2</v>
      </c>
      <c r="H59" s="14">
        <v>0.52329340228767762</v>
      </c>
      <c r="I59" s="14">
        <v>0.27982852826678678</v>
      </c>
    </row>
    <row r="60" spans="2:9" x14ac:dyDescent="0.25">
      <c r="B60" s="3" t="s">
        <v>34</v>
      </c>
      <c r="C60" s="10">
        <v>0.165964892915937</v>
      </c>
      <c r="D60" s="10">
        <v>0.10472017150088161</v>
      </c>
      <c r="E60" s="10">
        <v>0.38058402827836818</v>
      </c>
      <c r="F60" s="10">
        <v>0.2119012535717319</v>
      </c>
      <c r="G60" s="10">
        <v>9.7014496701333941E-2</v>
      </c>
      <c r="H60" s="10">
        <v>0.63095618415393318</v>
      </c>
      <c r="I60" s="10">
        <v>0.49814911137840662</v>
      </c>
    </row>
    <row r="61" spans="2:9" x14ac:dyDescent="0.25">
      <c r="B61" s="3" t="s">
        <v>35</v>
      </c>
      <c r="C61" s="14">
        <v>0.27804987089446165</v>
      </c>
      <c r="D61" s="14">
        <v>-0.11160976720690659</v>
      </c>
      <c r="E61" s="14">
        <v>0.61184129396371634</v>
      </c>
      <c r="F61" s="14">
        <v>0.11441285423893043</v>
      </c>
      <c r="G61" s="14">
        <v>0.16974276914046002</v>
      </c>
      <c r="H61" s="14">
        <v>0.48018103548470209</v>
      </c>
      <c r="I61" s="14">
        <v>0.339167454510304</v>
      </c>
    </row>
    <row r="62" spans="2:9" x14ac:dyDescent="0.25">
      <c r="B62" s="3" t="s">
        <v>36</v>
      </c>
      <c r="C62" s="10">
        <v>0.18647893130074955</v>
      </c>
      <c r="D62" s="10">
        <v>-1.3172398667636269E-2</v>
      </c>
      <c r="E62" s="10">
        <v>0.54892732159712176</v>
      </c>
      <c r="F62" s="10">
        <v>6.6552958987794592E-3</v>
      </c>
      <c r="G62" s="10">
        <v>7.0424444598576386E-2</v>
      </c>
      <c r="H62" s="10">
        <v>0.47237474334951446</v>
      </c>
      <c r="I62" s="10">
        <v>0.21542013626228743</v>
      </c>
    </row>
    <row r="63" spans="2:9" x14ac:dyDescent="0.25">
      <c r="B63" s="3" t="s">
        <v>37</v>
      </c>
      <c r="C63" s="14">
        <v>7.3119379332015635E-2</v>
      </c>
      <c r="D63" s="14">
        <v>-7.5079301003503074E-3</v>
      </c>
      <c r="E63" s="14">
        <v>0.44598129314471824</v>
      </c>
      <c r="F63" s="14">
        <v>0.3205942729444648</v>
      </c>
      <c r="G63" s="14">
        <v>8.9993548358083941E-3</v>
      </c>
      <c r="H63" s="14">
        <v>0.64507548606198983</v>
      </c>
      <c r="I63" s="14">
        <v>0.34377591672122965</v>
      </c>
    </row>
    <row r="64" spans="2:9" x14ac:dyDescent="0.25">
      <c r="B64" s="3" t="s">
        <v>38</v>
      </c>
      <c r="C64" s="10">
        <v>8.2443378981559609E-2</v>
      </c>
      <c r="D64" s="10">
        <v>-7.4404148977531392E-2</v>
      </c>
      <c r="E64" s="10">
        <v>0.16608324101924424</v>
      </c>
      <c r="F64" s="10">
        <v>0.48400550776010681</v>
      </c>
      <c r="G64" s="10">
        <v>9.2595533799911242E-2</v>
      </c>
      <c r="H64" s="10">
        <v>0.61282206828876407</v>
      </c>
      <c r="I64" s="10">
        <v>0.61871393894160254</v>
      </c>
    </row>
    <row r="65" spans="2:9" x14ac:dyDescent="0.25">
      <c r="B65" s="3" t="s">
        <v>39</v>
      </c>
      <c r="C65" s="14">
        <v>0.14121033995149246</v>
      </c>
      <c r="D65" s="14">
        <v>0.18230546958559946</v>
      </c>
      <c r="E65" s="14">
        <v>0.2060372387213632</v>
      </c>
      <c r="F65" s="14">
        <v>0.32172927581394473</v>
      </c>
      <c r="G65" s="14">
        <v>-0.11718785680765835</v>
      </c>
      <c r="H65" s="14">
        <v>0.57579247279136714</v>
      </c>
      <c r="I65" s="14">
        <v>0.51111931459186943</v>
      </c>
    </row>
    <row r="66" spans="2:9" x14ac:dyDescent="0.25">
      <c r="B66" s="3" t="s">
        <v>40</v>
      </c>
      <c r="C66" s="10">
        <v>0.18028869912154691</v>
      </c>
      <c r="D66" s="10">
        <v>8.6151183302227693E-2</v>
      </c>
      <c r="E66" s="10">
        <v>0.1627389428098327</v>
      </c>
      <c r="F66" s="10">
        <v>0.4843642958961884</v>
      </c>
      <c r="G66" s="10">
        <v>-3.3244487811633382E-2</v>
      </c>
      <c r="H66" s="10">
        <v>0.66163755895632403</v>
      </c>
      <c r="I66" s="10">
        <v>0.59457775414515612</v>
      </c>
    </row>
    <row r="67" spans="2:9" x14ac:dyDescent="0.25">
      <c r="B67" s="3" t="s">
        <v>41</v>
      </c>
      <c r="C67" s="14">
        <v>3.03722116358634E-2</v>
      </c>
      <c r="D67" s="14">
        <v>-3.6169174175981356E-3</v>
      </c>
      <c r="E67" s="14">
        <v>0.51358753465421714</v>
      </c>
      <c r="F67" s="14">
        <v>0.22022053200131023</v>
      </c>
      <c r="G67" s="14">
        <v>0.10908056702881137</v>
      </c>
      <c r="H67" s="14">
        <v>0.72234677271145853</v>
      </c>
      <c r="I67" s="14">
        <v>0.58342009038541742</v>
      </c>
    </row>
    <row r="68" spans="2:9" x14ac:dyDescent="0.25">
      <c r="B68" s="3" t="s">
        <v>42</v>
      </c>
      <c r="C68" s="10">
        <v>0.18034348774379794</v>
      </c>
      <c r="D68" s="10">
        <v>-1.7532132971026491E-2</v>
      </c>
      <c r="E68" s="10">
        <v>0.29392028001173592</v>
      </c>
      <c r="F68" s="10">
        <v>0.32265783056967912</v>
      </c>
      <c r="G68" s="10">
        <v>8.1262173617873093E-2</v>
      </c>
      <c r="H68" s="10">
        <v>0.53833227659167349</v>
      </c>
      <c r="I68" s="10">
        <v>0.51260339178461589</v>
      </c>
    </row>
    <row r="69" spans="2:9" x14ac:dyDescent="0.25">
      <c r="B69" s="3" t="s">
        <v>43</v>
      </c>
      <c r="C69" s="14">
        <v>0.26206363352650114</v>
      </c>
      <c r="D69" s="14">
        <v>4.5452015782902158E-2</v>
      </c>
      <c r="E69" s="14">
        <v>0.40280583313223522</v>
      </c>
      <c r="F69" s="14">
        <v>0.13690634108646621</v>
      </c>
      <c r="G69" s="14">
        <v>4.5624481159519691E-2</v>
      </c>
      <c r="H69" s="14">
        <v>0.60476208873368831</v>
      </c>
      <c r="I69" s="14">
        <v>0.39471626116363667</v>
      </c>
    </row>
    <row r="70" spans="2:9" x14ac:dyDescent="0.25">
      <c r="B70" s="3" t="s">
        <v>44</v>
      </c>
      <c r="C70" s="10">
        <v>8.1544790503287876E-2</v>
      </c>
      <c r="D70" s="10">
        <v>-0.23246907333300523</v>
      </c>
      <c r="E70" s="10">
        <v>0.28693172200834388</v>
      </c>
      <c r="F70" s="10">
        <v>0.52706842597461911</v>
      </c>
      <c r="G70" s="10">
        <v>0.13212709505228815</v>
      </c>
      <c r="H70" s="10">
        <v>0.50125852118122616</v>
      </c>
      <c r="I70" s="10">
        <v>0.43233039756597574</v>
      </c>
    </row>
    <row r="71" spans="2:9" x14ac:dyDescent="0.25">
      <c r="B71" s="3" t="s">
        <v>45</v>
      </c>
      <c r="C71" s="14">
        <v>0.1463930232277777</v>
      </c>
      <c r="D71" s="14">
        <v>0.11588805831926328</v>
      </c>
      <c r="E71" s="14">
        <v>0.12744961205519253</v>
      </c>
      <c r="F71" s="14">
        <v>0.51508784576070421</v>
      </c>
      <c r="G71" s="14">
        <v>2.265556766308275E-2</v>
      </c>
      <c r="H71" s="14">
        <v>0.61234632991153237</v>
      </c>
      <c r="I71" s="14">
        <v>0.36272565748331914</v>
      </c>
    </row>
    <row r="72" spans="2:9" x14ac:dyDescent="0.25">
      <c r="B72" s="3" t="s">
        <v>46</v>
      </c>
      <c r="C72" s="10">
        <v>0.13637866631315576</v>
      </c>
      <c r="D72" s="10">
        <v>0.13538762594973466</v>
      </c>
      <c r="E72" s="10">
        <v>0.31052498888288504</v>
      </c>
      <c r="F72" s="10">
        <v>0.24260608088963032</v>
      </c>
      <c r="G72" s="10">
        <v>7.195236632707587E-2</v>
      </c>
      <c r="H72" s="10">
        <v>0.55081544952632788</v>
      </c>
      <c r="I72" s="10">
        <v>0.30355677418015692</v>
      </c>
    </row>
    <row r="73" spans="2:9" x14ac:dyDescent="0.25">
      <c r="B73" s="3" t="s">
        <v>47</v>
      </c>
      <c r="C73" s="14">
        <v>6.0392329820609214E-2</v>
      </c>
      <c r="D73" s="14">
        <v>0.11626115775485173</v>
      </c>
      <c r="E73" s="14">
        <v>0.27479023980971007</v>
      </c>
      <c r="F73" s="14">
        <v>0.30637197922788917</v>
      </c>
      <c r="G73" s="14">
        <v>4.725359817191805E-2</v>
      </c>
      <c r="H73" s="14">
        <v>0.42652824105618448</v>
      </c>
      <c r="I73" s="14">
        <v>0.47495496994585285</v>
      </c>
    </row>
    <row r="74" spans="2:9" x14ac:dyDescent="0.25">
      <c r="B74" s="3" t="s">
        <v>48</v>
      </c>
      <c r="C74" s="10">
        <v>0.11928247439001156</v>
      </c>
      <c r="D74" s="10">
        <v>-5.8488737653143559E-2</v>
      </c>
      <c r="E74" s="10">
        <v>0.42580794819207513</v>
      </c>
      <c r="F74" s="10">
        <v>0.31419913951021694</v>
      </c>
      <c r="G74" s="10">
        <v>2.6090096118744768E-2</v>
      </c>
      <c r="H74" s="10">
        <v>0.54677734251177235</v>
      </c>
      <c r="I74" s="10">
        <v>0.39262453008651477</v>
      </c>
    </row>
    <row r="75" spans="2:9" x14ac:dyDescent="0.25">
      <c r="B75" s="3" t="s">
        <v>49</v>
      </c>
      <c r="C75" s="14">
        <v>5.3958161074640423E-2</v>
      </c>
      <c r="D75" s="14">
        <v>6.8729992124606731E-2</v>
      </c>
      <c r="E75" s="14">
        <v>0.43174723562305151</v>
      </c>
      <c r="F75" s="14">
        <v>0.31353571930575885</v>
      </c>
      <c r="G75" s="14">
        <v>9.2311027180755692E-2</v>
      </c>
      <c r="H75" s="14">
        <v>0.50232240165531616</v>
      </c>
      <c r="I75" s="14">
        <v>0.37156959131602357</v>
      </c>
    </row>
    <row r="76" spans="2:9" x14ac:dyDescent="0.25">
      <c r="B76" s="3" t="s">
        <v>50</v>
      </c>
      <c r="C76" s="10">
        <v>0.16582233336466259</v>
      </c>
      <c r="D76" s="10">
        <v>-0.15040989776020511</v>
      </c>
      <c r="E76" s="10">
        <v>0.68281392085414094</v>
      </c>
      <c r="F76" s="10">
        <v>9.3037796102525258E-2</v>
      </c>
      <c r="G76" s="10">
        <v>0.16094499021917208</v>
      </c>
      <c r="H76" s="10">
        <v>0.58826217222193389</v>
      </c>
      <c r="I76" s="10">
        <v>0.32962889765878972</v>
      </c>
    </row>
    <row r="77" spans="2:9" x14ac:dyDescent="0.25">
      <c r="B77" s="3" t="s">
        <v>51</v>
      </c>
      <c r="C77" s="14">
        <v>4.2684572754858513E-2</v>
      </c>
      <c r="D77" s="14">
        <v>2.827316929073579E-2</v>
      </c>
      <c r="E77" s="14">
        <v>0.42393797242852083</v>
      </c>
      <c r="F77" s="14">
        <v>0.25038595476167724</v>
      </c>
      <c r="G77" s="14">
        <v>0.12130404103557227</v>
      </c>
      <c r="H77" s="14">
        <v>0.63148705634264157</v>
      </c>
      <c r="I77" s="14">
        <v>0.31607531787180643</v>
      </c>
    </row>
    <row r="78" spans="2:9" x14ac:dyDescent="0.25">
      <c r="B78" s="3" t="s">
        <v>52</v>
      </c>
      <c r="C78" s="10">
        <v>1.8433009120487488E-2</v>
      </c>
      <c r="D78" s="10">
        <v>0.11224928492929093</v>
      </c>
      <c r="E78" s="10">
        <v>0.48783022475634424</v>
      </c>
      <c r="F78" s="10">
        <v>0.23086644089205438</v>
      </c>
      <c r="G78" s="10">
        <v>0.16891830650095122</v>
      </c>
      <c r="H78" s="10">
        <v>0.63171799229673353</v>
      </c>
      <c r="I78" s="10">
        <v>0.52702065608494431</v>
      </c>
    </row>
    <row r="79" spans="2:9" x14ac:dyDescent="0.25">
      <c r="B79" s="3" t="s">
        <v>53</v>
      </c>
      <c r="C79" s="14">
        <v>8.3391327790280773E-2</v>
      </c>
      <c r="D79" s="14">
        <v>-3.3263921217283943E-2</v>
      </c>
      <c r="E79" s="14">
        <v>0.33799186971244427</v>
      </c>
      <c r="F79" s="14">
        <v>0.33099555894245852</v>
      </c>
      <c r="G79" s="14">
        <v>9.1202329618979006E-2</v>
      </c>
      <c r="H79" s="14">
        <v>0.54864034984538257</v>
      </c>
      <c r="I79" s="14">
        <v>0.30220521054964944</v>
      </c>
    </row>
    <row r="80" spans="2:9" x14ac:dyDescent="0.25">
      <c r="B80" s="3" t="s">
        <v>54</v>
      </c>
      <c r="C80" s="10">
        <v>7.7858673929950217E-2</v>
      </c>
      <c r="D80" s="10">
        <v>-6.1945950154665842E-2</v>
      </c>
      <c r="E80" s="10">
        <v>0.3938233160990724</v>
      </c>
      <c r="F80" s="10">
        <v>0.31465614872428899</v>
      </c>
      <c r="G80" s="10">
        <v>0.14418741273058228</v>
      </c>
      <c r="H80" s="10">
        <v>0.58006051011196491</v>
      </c>
      <c r="I80" s="10">
        <v>0.41880075443224002</v>
      </c>
    </row>
    <row r="81" spans="2:9" x14ac:dyDescent="0.25">
      <c r="B81" s="3" t="s">
        <v>55</v>
      </c>
      <c r="C81" s="14">
        <v>0.18513222086969761</v>
      </c>
      <c r="D81" s="14">
        <v>-4.7453925170569282E-2</v>
      </c>
      <c r="E81" s="14">
        <v>0.55231274136389907</v>
      </c>
      <c r="F81" s="14">
        <v>7.1692072717337643E-2</v>
      </c>
      <c r="G81" s="14">
        <v>9.5978712192072616E-2</v>
      </c>
      <c r="H81" s="14">
        <v>0.58266316517265082</v>
      </c>
      <c r="I81" s="14">
        <v>0.50754635162600525</v>
      </c>
    </row>
    <row r="82" spans="2:9" x14ac:dyDescent="0.25">
      <c r="B82" s="3" t="s">
        <v>56</v>
      </c>
      <c r="C82" s="10">
        <v>0.14464269721294837</v>
      </c>
      <c r="D82" s="10">
        <v>-0.13428121262602244</v>
      </c>
      <c r="E82" s="10">
        <v>0.46624086871597753</v>
      </c>
      <c r="F82" s="10">
        <v>0.35867612080595129</v>
      </c>
      <c r="G82" s="10">
        <v>0.17883611369582711</v>
      </c>
      <c r="H82" s="10">
        <v>0.62478609106377281</v>
      </c>
      <c r="I82" s="10">
        <v>0.50188395475860925</v>
      </c>
    </row>
    <row r="83" spans="2:9" x14ac:dyDescent="0.25">
      <c r="B83" s="3" t="s">
        <v>57</v>
      </c>
      <c r="C83" s="14">
        <v>0.14739302715258229</v>
      </c>
      <c r="D83" s="14">
        <v>-1.0887772185630163E-2</v>
      </c>
      <c r="E83" s="14">
        <v>0.57650244401168571</v>
      </c>
      <c r="F83" s="14">
        <v>0.19775024923364781</v>
      </c>
      <c r="G83" s="14">
        <v>-6.4107961915384959E-3</v>
      </c>
      <c r="H83" s="14">
        <v>0.59798549577366955</v>
      </c>
      <c r="I83" s="14">
        <v>0.44201674415076675</v>
      </c>
    </row>
    <row r="84" spans="2:9" x14ac:dyDescent="0.25">
      <c r="B84" s="3" t="s">
        <v>58</v>
      </c>
      <c r="C84" s="10">
        <v>9.5411011857610084E-2</v>
      </c>
      <c r="D84" s="10">
        <v>0.18434391927447247</v>
      </c>
      <c r="E84" s="10">
        <v>0.133873513318814</v>
      </c>
      <c r="F84" s="10">
        <v>0.50340595658415443</v>
      </c>
      <c r="G84" s="10">
        <v>-7.488408450687363E-2</v>
      </c>
      <c r="H84" s="10">
        <v>0.47808564170550766</v>
      </c>
      <c r="I84" s="10">
        <v>0.2498513387329864</v>
      </c>
    </row>
    <row r="85" spans="2:9" x14ac:dyDescent="0.25">
      <c r="B85" s="3" t="s">
        <v>59</v>
      </c>
      <c r="C85" s="14">
        <v>0.14151223178859954</v>
      </c>
      <c r="D85" s="14">
        <v>-3.8566554919511014E-3</v>
      </c>
      <c r="E85" s="14">
        <v>0.54287956300095552</v>
      </c>
      <c r="F85" s="14">
        <v>0.18642760601323374</v>
      </c>
      <c r="G85" s="14">
        <v>0.10642650026032616</v>
      </c>
      <c r="H85" s="14">
        <v>0.53450826881150604</v>
      </c>
      <c r="I85" s="14">
        <v>0.26965285110925724</v>
      </c>
    </row>
    <row r="86" spans="2:9" x14ac:dyDescent="0.25">
      <c r="B86" s="3" t="s">
        <v>60</v>
      </c>
      <c r="C86" s="10">
        <v>0.14596384767100928</v>
      </c>
      <c r="D86" s="10">
        <v>0.21974510088317709</v>
      </c>
      <c r="E86" s="10">
        <v>0.4405073004452339</v>
      </c>
      <c r="F86" s="10">
        <v>9.5266943191761419E-2</v>
      </c>
      <c r="G86" s="10">
        <v>3.0038047734482889E-2</v>
      </c>
      <c r="H86" s="10">
        <v>0.52775584987766599</v>
      </c>
      <c r="I86" s="10">
        <v>0.20409019944542825</v>
      </c>
    </row>
    <row r="87" spans="2:9" x14ac:dyDescent="0.25">
      <c r="B87" s="3" t="s">
        <v>61</v>
      </c>
      <c r="C87" s="14">
        <v>6.3177413852720313E-2</v>
      </c>
      <c r="D87" s="14">
        <v>-6.8107913456915845E-2</v>
      </c>
      <c r="E87" s="14">
        <v>0.25318681635377094</v>
      </c>
      <c r="F87" s="14">
        <v>0.52207331552997405</v>
      </c>
      <c r="G87" s="14">
        <v>1.8920828697386208E-2</v>
      </c>
      <c r="H87" s="14">
        <v>0.54410711903162567</v>
      </c>
      <c r="I87" s="14">
        <v>0.63087470340984853</v>
      </c>
    </row>
    <row r="88" spans="2:9" x14ac:dyDescent="0.25">
      <c r="B88" s="3" t="s">
        <v>62</v>
      </c>
      <c r="C88" s="10">
        <v>0.22878600324885146</v>
      </c>
      <c r="D88" s="10">
        <v>-0.30913600863726254</v>
      </c>
      <c r="E88" s="10">
        <v>0.49707817652469777</v>
      </c>
      <c r="F88" s="10">
        <v>0.26084770676134716</v>
      </c>
      <c r="G88" s="10">
        <v>6.7247425462070895E-2</v>
      </c>
      <c r="H88" s="10">
        <v>0.44571760462494431</v>
      </c>
      <c r="I88" s="10">
        <v>0.37066988887149582</v>
      </c>
    </row>
    <row r="89" spans="2:9" x14ac:dyDescent="0.25">
      <c r="B89" s="3" t="s">
        <v>63</v>
      </c>
      <c r="C89" s="14">
        <v>1.6626273105401863E-3</v>
      </c>
      <c r="D89" s="14">
        <v>0.23657924609547282</v>
      </c>
      <c r="E89" s="14">
        <v>0.23993133708528602</v>
      </c>
      <c r="F89" s="14">
        <v>0.41923982954793659</v>
      </c>
      <c r="G89" s="14">
        <v>6.8906653787834976E-2</v>
      </c>
      <c r="H89" s="14">
        <v>0.5846391402012473</v>
      </c>
      <c r="I89" s="14">
        <v>0.49132329240703543</v>
      </c>
    </row>
    <row r="90" spans="2:9" x14ac:dyDescent="0.25">
      <c r="B90" s="3" t="s">
        <v>64</v>
      </c>
      <c r="C90" s="10">
        <v>0.17138027871245515</v>
      </c>
      <c r="D90" s="10">
        <v>0.1151431099318313</v>
      </c>
      <c r="E90" s="10">
        <v>0.37686780671726622</v>
      </c>
      <c r="F90" s="10">
        <v>0.19064876605161535</v>
      </c>
      <c r="G90" s="10">
        <v>6.2567128064301106E-2</v>
      </c>
      <c r="H90" s="10">
        <v>0.61370031235271572</v>
      </c>
      <c r="I90" s="10">
        <v>0.37295233206361433</v>
      </c>
    </row>
    <row r="91" spans="2:9" x14ac:dyDescent="0.25">
      <c r="B91" s="3" t="s">
        <v>65</v>
      </c>
      <c r="C91" s="14">
        <v>0.16226287550007079</v>
      </c>
      <c r="D91" s="14">
        <v>6.5482131609122834E-2</v>
      </c>
      <c r="E91" s="14">
        <v>0.47959079783837139</v>
      </c>
      <c r="F91" s="14">
        <v>0.17679394306195101</v>
      </c>
      <c r="G91" s="14">
        <v>-3.232082453714475E-2</v>
      </c>
      <c r="H91" s="14">
        <v>0.54864043096787818</v>
      </c>
      <c r="I91" s="14">
        <v>0.46401338217880111</v>
      </c>
    </row>
    <row r="92" spans="2:9" x14ac:dyDescent="0.25">
      <c r="B92" s="3" t="s">
        <v>66</v>
      </c>
      <c r="C92" s="10">
        <v>0.1302618024663828</v>
      </c>
      <c r="D92" s="10">
        <v>-2.3749110523835167E-3</v>
      </c>
      <c r="E92" s="10">
        <v>0.40440150697827393</v>
      </c>
      <c r="F92" s="10">
        <v>0.36067390919994996</v>
      </c>
      <c r="G92" s="10">
        <v>0.15452726193459412</v>
      </c>
      <c r="H92" s="10">
        <v>0.62017141979396406</v>
      </c>
      <c r="I92" s="10">
        <v>0.43161190169677294</v>
      </c>
    </row>
    <row r="93" spans="2:9" x14ac:dyDescent="0.25">
      <c r="B93" s="3" t="s">
        <v>67</v>
      </c>
      <c r="C93" s="14">
        <v>5.3676349902324179E-2</v>
      </c>
      <c r="D93" s="14">
        <v>2.1277915158200846E-2</v>
      </c>
      <c r="E93" s="14">
        <v>0.45420380450671277</v>
      </c>
      <c r="F93" s="14">
        <v>0.12220999174351077</v>
      </c>
      <c r="G93" s="14">
        <v>0.24114212844635641</v>
      </c>
      <c r="H93" s="14">
        <v>0.52149238691971533</v>
      </c>
      <c r="I93" s="14">
        <v>0.34278370971936922</v>
      </c>
    </row>
    <row r="94" spans="2:9" x14ac:dyDescent="0.25">
      <c r="B94" s="3" t="s">
        <v>68</v>
      </c>
      <c r="C94" s="10">
        <v>4.487057541800165E-2</v>
      </c>
      <c r="D94" s="10">
        <v>8.5093717930965332E-2</v>
      </c>
      <c r="E94" s="10">
        <v>0.46166182366640884</v>
      </c>
      <c r="F94" s="10">
        <v>0.29111931128996932</v>
      </c>
      <c r="G94" s="10">
        <v>5.2422425843372096E-2</v>
      </c>
      <c r="H94" s="10">
        <v>0.50603519599248781</v>
      </c>
      <c r="I94" s="10">
        <v>0.38295487079225432</v>
      </c>
    </row>
    <row r="95" spans="2:9" x14ac:dyDescent="0.25">
      <c r="B95" s="3" t="s">
        <v>69</v>
      </c>
      <c r="C95" s="14">
        <v>2.3497399252686273E-3</v>
      </c>
      <c r="D95" s="14">
        <v>8.2466907910282564E-2</v>
      </c>
      <c r="E95" s="14">
        <v>0.24307850127487388</v>
      </c>
      <c r="F95" s="14">
        <v>0.30193459824059116</v>
      </c>
      <c r="G95" s="14">
        <v>0.29025206296588135</v>
      </c>
      <c r="H95" s="14">
        <v>0.59902784410254084</v>
      </c>
      <c r="I95" s="14">
        <v>0.41587981160386572</v>
      </c>
    </row>
    <row r="96" spans="2:9" x14ac:dyDescent="0.25">
      <c r="B96" s="3" t="s">
        <v>70</v>
      </c>
      <c r="C96" s="10">
        <v>9.6787219924327636E-2</v>
      </c>
      <c r="D96" s="10">
        <v>0.27960419953362758</v>
      </c>
      <c r="E96" s="10">
        <v>0.29337365832554413</v>
      </c>
      <c r="F96" s="10">
        <v>0.2792646933308025</v>
      </c>
      <c r="G96" s="10">
        <v>6.709403737186978E-2</v>
      </c>
      <c r="H96" s="10">
        <v>0.63221628867503155</v>
      </c>
      <c r="I96" s="10">
        <v>0.42965267702644333</v>
      </c>
    </row>
    <row r="97" spans="2:9" x14ac:dyDescent="0.25">
      <c r="B97" s="3" t="s">
        <v>71</v>
      </c>
      <c r="C97" s="14">
        <v>7.3264599320231397E-2</v>
      </c>
      <c r="D97" s="14">
        <v>5.7427074846955549E-2</v>
      </c>
      <c r="E97" s="14">
        <v>0.38606860558039674</v>
      </c>
      <c r="F97" s="14">
        <v>0.32495509107984311</v>
      </c>
      <c r="G97" s="14">
        <v>0.21697985016633159</v>
      </c>
      <c r="H97" s="14">
        <v>0.45937912920452217</v>
      </c>
      <c r="I97" s="14">
        <v>0.22059000091840694</v>
      </c>
    </row>
    <row r="98" spans="2:9" x14ac:dyDescent="0.25">
      <c r="B98" s="3" t="s">
        <v>72</v>
      </c>
      <c r="C98" s="10">
        <v>0.13899370085915305</v>
      </c>
      <c r="D98" s="10">
        <v>0.15044838068795396</v>
      </c>
      <c r="E98" s="10">
        <v>0.31767524907562861</v>
      </c>
      <c r="F98" s="10">
        <v>0.25001071668351021</v>
      </c>
      <c r="G98" s="10">
        <v>7.3590977250089021E-2</v>
      </c>
      <c r="H98" s="10">
        <v>0.59247497382855208</v>
      </c>
      <c r="I98" s="10">
        <v>0.40621139740377499</v>
      </c>
    </row>
    <row r="99" spans="2:9" x14ac:dyDescent="0.25">
      <c r="B99" s="3" t="s">
        <v>73</v>
      </c>
      <c r="C99" s="14">
        <v>0.18531963177509014</v>
      </c>
      <c r="D99" s="14">
        <v>1.6091250375596878E-2</v>
      </c>
      <c r="E99" s="14">
        <v>0.53874978415169128</v>
      </c>
      <c r="F99" s="14">
        <v>0.13999732490675024</v>
      </c>
      <c r="G99" s="14">
        <v>0.12010221013072719</v>
      </c>
      <c r="H99" s="14">
        <v>0.59175487543865624</v>
      </c>
      <c r="I99" s="14">
        <v>0.34652327988380943</v>
      </c>
    </row>
    <row r="100" spans="2:9" x14ac:dyDescent="0.25">
      <c r="B100" s="3" t="s">
        <v>74</v>
      </c>
      <c r="C100" s="10">
        <v>0.14764918018757237</v>
      </c>
      <c r="D100" s="10">
        <v>-3.4247746747769689E-2</v>
      </c>
      <c r="E100" s="10">
        <v>0.38844785182738062</v>
      </c>
      <c r="F100" s="10">
        <v>0.34459673209117186</v>
      </c>
      <c r="G100" s="10">
        <v>3.1739429926667333E-2</v>
      </c>
      <c r="H100" s="10">
        <v>0.53390364346690022</v>
      </c>
      <c r="I100" s="10">
        <v>0.30850665585340287</v>
      </c>
    </row>
    <row r="101" spans="2:9" x14ac:dyDescent="0.25">
      <c r="B101" s="3" t="s">
        <v>75</v>
      </c>
      <c r="C101" s="14">
        <v>9.3636589487699096E-2</v>
      </c>
      <c r="D101" s="14">
        <v>-7.5789544655560773E-2</v>
      </c>
      <c r="E101" s="14">
        <v>0.28848453218332942</v>
      </c>
      <c r="F101" s="14">
        <v>0.53919140337500004</v>
      </c>
      <c r="G101" s="14">
        <v>6.2978459171490114E-2</v>
      </c>
      <c r="H101" s="14">
        <v>0.47372314588070913</v>
      </c>
      <c r="I101" s="14">
        <v>0.28895058241151345</v>
      </c>
    </row>
    <row r="102" spans="2:9" x14ac:dyDescent="0.25">
      <c r="B102" s="3" t="s">
        <v>76</v>
      </c>
      <c r="C102" s="10">
        <v>4.730850090685064E-2</v>
      </c>
      <c r="D102" s="10">
        <v>0.10972782093797534</v>
      </c>
      <c r="E102" s="10">
        <v>0.36592151295755398</v>
      </c>
      <c r="F102" s="10">
        <v>0.23988538675264842</v>
      </c>
      <c r="G102" s="10">
        <v>2.1698518826284915E-2</v>
      </c>
      <c r="H102" s="10">
        <v>0.48795357126624445</v>
      </c>
      <c r="I102" s="10">
        <v>0.40646503855482352</v>
      </c>
    </row>
    <row r="103" spans="2:9" x14ac:dyDescent="0.25">
      <c r="B103" s="3" t="s">
        <v>77</v>
      </c>
      <c r="C103" s="14">
        <v>0.11106856352007546</v>
      </c>
      <c r="D103" s="14">
        <v>3.9657560840854417E-3</v>
      </c>
      <c r="E103" s="14">
        <v>0.43407028856268337</v>
      </c>
      <c r="F103" s="14">
        <v>0.20265806787831922</v>
      </c>
      <c r="G103" s="14">
        <v>4.3987779360429378E-2</v>
      </c>
      <c r="H103" s="14">
        <v>0.48258593899301538</v>
      </c>
      <c r="I103" s="14">
        <v>0.2848056197823336</v>
      </c>
    </row>
    <row r="104" spans="2:9" x14ac:dyDescent="0.25">
      <c r="B104" s="3" t="s">
        <v>78</v>
      </c>
      <c r="C104" s="10">
        <v>0.1570640502904736</v>
      </c>
      <c r="D104" s="10">
        <v>4.6591664989017137E-2</v>
      </c>
      <c r="E104" s="10">
        <v>0.3970300768749262</v>
      </c>
      <c r="F104" s="10">
        <v>0.17715714498605031</v>
      </c>
      <c r="G104" s="10">
        <v>7.8739951180570325E-2</v>
      </c>
      <c r="H104" s="10">
        <v>0.46941650982519972</v>
      </c>
      <c r="I104" s="10">
        <v>0.3341790552282069</v>
      </c>
    </row>
    <row r="105" spans="2:9" x14ac:dyDescent="0.25">
      <c r="B105" s="3" t="s">
        <v>79</v>
      </c>
      <c r="C105" s="14">
        <v>0.21013573172636191</v>
      </c>
      <c r="D105" s="14">
        <v>0.12402350946427178</v>
      </c>
      <c r="E105" s="14">
        <v>0.40124598534468747</v>
      </c>
      <c r="F105" s="14">
        <v>0.13441764010310386</v>
      </c>
      <c r="G105" s="14">
        <v>1.3609129383356417E-2</v>
      </c>
      <c r="H105" s="14">
        <v>0.63734907540992614</v>
      </c>
      <c r="I105" s="14">
        <v>0.28244552206457607</v>
      </c>
    </row>
    <row r="106" spans="2:9" x14ac:dyDescent="0.25">
      <c r="B106" s="3" t="s">
        <v>80</v>
      </c>
      <c r="C106" s="10">
        <v>0.12936327121001973</v>
      </c>
      <c r="D106" s="10">
        <v>-5.5445623109133819E-2</v>
      </c>
      <c r="E106" s="10">
        <v>0.45711085615284369</v>
      </c>
      <c r="F106" s="10">
        <v>0.261558530507492</v>
      </c>
      <c r="G106" s="10">
        <v>0.11698372721271173</v>
      </c>
      <c r="H106" s="10">
        <v>0.44763991051102475</v>
      </c>
      <c r="I106" s="10">
        <v>0.22476968013237589</v>
      </c>
    </row>
    <row r="107" spans="2:9" x14ac:dyDescent="0.25">
      <c r="B107" s="3" t="s">
        <v>81</v>
      </c>
      <c r="C107" s="14">
        <v>6.4319967236221909E-2</v>
      </c>
      <c r="D107" s="14">
        <v>4.3761539942194913E-3</v>
      </c>
      <c r="E107" s="14">
        <v>0.26448067286627475</v>
      </c>
      <c r="F107" s="14">
        <v>0.4473244936607943</v>
      </c>
      <c r="G107" s="14">
        <v>0.10741973171279878</v>
      </c>
      <c r="H107" s="14">
        <v>0.52659991901545344</v>
      </c>
      <c r="I107" s="14">
        <v>0.41808997168869333</v>
      </c>
    </row>
    <row r="108" spans="2:9" x14ac:dyDescent="0.25">
      <c r="B108" s="3" t="s">
        <v>82</v>
      </c>
      <c r="C108" s="10">
        <v>9.7396410582802698E-2</v>
      </c>
      <c r="D108" s="10">
        <v>0.14778123434183416</v>
      </c>
      <c r="E108" s="10">
        <v>0.46577454339082464</v>
      </c>
      <c r="F108" s="10">
        <v>0.17585778353775486</v>
      </c>
      <c r="G108" s="10">
        <v>5.659503983182948E-2</v>
      </c>
      <c r="H108" s="10">
        <v>0.43455374993956686</v>
      </c>
      <c r="I108" s="10">
        <v>0.46790156276595007</v>
      </c>
    </row>
    <row r="109" spans="2:9" x14ac:dyDescent="0.25">
      <c r="B109" s="3" t="s">
        <v>83</v>
      </c>
      <c r="C109" s="14">
        <v>0.10831985796030034</v>
      </c>
      <c r="D109" s="14">
        <v>-0.15105514188011568</v>
      </c>
      <c r="E109" s="14">
        <v>0.5497383124552212</v>
      </c>
      <c r="F109" s="14">
        <v>0.17816011265219073</v>
      </c>
      <c r="G109" s="14">
        <v>5.7799168303636787E-2</v>
      </c>
      <c r="H109" s="14">
        <v>0.40825905379406974</v>
      </c>
      <c r="I109" s="14">
        <v>0.27323039325326598</v>
      </c>
    </row>
    <row r="110" spans="2:9" x14ac:dyDescent="0.25">
      <c r="B110" s="3" t="s">
        <v>84</v>
      </c>
      <c r="C110" s="10">
        <v>5.6975773083596123E-2</v>
      </c>
      <c r="D110" s="10">
        <v>2.7273427057236559E-2</v>
      </c>
      <c r="E110" s="10">
        <v>0.47207879237560835</v>
      </c>
      <c r="F110" s="10">
        <v>0.21729981699802789</v>
      </c>
      <c r="G110" s="10">
        <v>0.15199063058850792</v>
      </c>
      <c r="H110" s="10">
        <v>0.56759391154826444</v>
      </c>
      <c r="I110" s="10">
        <v>0.45271297874472372</v>
      </c>
    </row>
    <row r="111" spans="2:9" x14ac:dyDescent="0.25">
      <c r="B111" s="3" t="s">
        <v>85</v>
      </c>
      <c r="C111" s="14">
        <v>8.3186729575109294E-2</v>
      </c>
      <c r="D111" s="14">
        <v>0.16007174682533754</v>
      </c>
      <c r="E111" s="14">
        <v>0.26309214833109945</v>
      </c>
      <c r="F111" s="14">
        <v>0.35969117910081627</v>
      </c>
      <c r="G111" s="14">
        <v>9.089348812330067E-2</v>
      </c>
      <c r="H111" s="14">
        <v>0.59100191605712948</v>
      </c>
      <c r="I111" s="14">
        <v>0.4444387189275788</v>
      </c>
    </row>
    <row r="112" spans="2:9" x14ac:dyDescent="0.25">
      <c r="B112" s="3" t="s">
        <v>86</v>
      </c>
      <c r="C112" s="10">
        <v>0.14705699128215569</v>
      </c>
      <c r="D112" s="10">
        <v>9.5241851066628108E-2</v>
      </c>
      <c r="E112" s="10">
        <v>0.34697465317258885</v>
      </c>
      <c r="F112" s="10">
        <v>0.27605202802509793</v>
      </c>
      <c r="G112" s="10">
        <v>9.6598171366025429E-2</v>
      </c>
      <c r="H112" s="10">
        <v>0.62706552968447815</v>
      </c>
      <c r="I112" s="10">
        <v>0.55814798208882455</v>
      </c>
    </row>
    <row r="113" spans="2:9" x14ac:dyDescent="0.25">
      <c r="B113" s="3" t="s">
        <v>87</v>
      </c>
      <c r="C113" s="14">
        <v>-3.4269906750924006E-2</v>
      </c>
      <c r="D113" s="14">
        <v>-0.228249349700858</v>
      </c>
      <c r="E113" s="14">
        <v>0.53387181432244857</v>
      </c>
      <c r="F113" s="14">
        <v>0.43767436011177069</v>
      </c>
      <c r="G113" s="14">
        <v>0.13002450413543068</v>
      </c>
      <c r="H113" s="14">
        <v>0.44763356057513626</v>
      </c>
      <c r="I113" s="14">
        <v>0.19009401702349452</v>
      </c>
    </row>
    <row r="114" spans="2:9" x14ac:dyDescent="0.25">
      <c r="B114" s="3" t="s">
        <v>88</v>
      </c>
      <c r="C114" s="10">
        <v>0.13187735418277355</v>
      </c>
      <c r="D114" s="10">
        <v>0.10404697088154148</v>
      </c>
      <c r="E114" s="10">
        <v>0.34962566776849319</v>
      </c>
      <c r="F114" s="10">
        <v>0.2047870424493658</v>
      </c>
      <c r="G114" s="10">
        <v>0.19830937161547865</v>
      </c>
      <c r="H114" s="10">
        <v>0.64747404694446886</v>
      </c>
      <c r="I114" s="10">
        <v>0.54643045597622808</v>
      </c>
    </row>
    <row r="115" spans="2:9" x14ac:dyDescent="0.25">
      <c r="B115" s="3" t="s">
        <v>89</v>
      </c>
      <c r="C115" s="14">
        <v>-2.9786616174208875E-3</v>
      </c>
      <c r="D115" s="14">
        <v>0.23191871784101051</v>
      </c>
      <c r="E115" s="14">
        <v>0.26633685465090956</v>
      </c>
      <c r="F115" s="14">
        <v>0.41415154373673801</v>
      </c>
      <c r="G115" s="14">
        <v>4.7142568814193542E-2</v>
      </c>
      <c r="H115" s="14">
        <v>0.74001253231756536</v>
      </c>
      <c r="I115" s="14">
        <v>0.71880414758241018</v>
      </c>
    </row>
    <row r="116" spans="2:9" x14ac:dyDescent="0.25">
      <c r="B116" s="3" t="s">
        <v>90</v>
      </c>
      <c r="C116" s="10">
        <v>0.11276714783684259</v>
      </c>
      <c r="D116" s="10">
        <v>-9.7318354504596E-2</v>
      </c>
      <c r="E116" s="10">
        <v>0.30635449586201863</v>
      </c>
      <c r="F116" s="10">
        <v>0.50448583057299101</v>
      </c>
      <c r="G116" s="10">
        <v>0.1149997469130041</v>
      </c>
      <c r="H116" s="10">
        <v>0.53755872017188377</v>
      </c>
      <c r="I116" s="10">
        <v>0.34436556962168824</v>
      </c>
    </row>
    <row r="117" spans="2:9" x14ac:dyDescent="0.25">
      <c r="B117" s="3" t="s">
        <v>91</v>
      </c>
      <c r="C117" s="14">
        <v>0.1678862301196842</v>
      </c>
      <c r="D117" s="14">
        <v>0.21346173100046822</v>
      </c>
      <c r="E117" s="14">
        <v>0.33825580125392568</v>
      </c>
      <c r="F117" s="14">
        <v>0.21664148858575236</v>
      </c>
      <c r="G117" s="14">
        <v>3.3830082010343078E-2</v>
      </c>
      <c r="H117" s="14">
        <v>0.60162926650359749</v>
      </c>
      <c r="I117" s="14">
        <v>0.5554680735139107</v>
      </c>
    </row>
    <row r="118" spans="2:9" x14ac:dyDescent="0.25">
      <c r="B118" s="3" t="s">
        <v>92</v>
      </c>
      <c r="C118" s="10">
        <v>0.11839811848359544</v>
      </c>
      <c r="D118" s="10">
        <v>-6.3700762975097705E-2</v>
      </c>
      <c r="E118" s="10">
        <v>0.41899487377942862</v>
      </c>
      <c r="F118" s="10">
        <v>0.26691469354321884</v>
      </c>
      <c r="G118" s="10">
        <v>0.13181656887197102</v>
      </c>
      <c r="H118" s="10">
        <v>0.54823980405508754</v>
      </c>
      <c r="I118" s="10">
        <v>0.41098983728949562</v>
      </c>
    </row>
    <row r="119" spans="2:9" x14ac:dyDescent="0.25">
      <c r="B119" s="3" t="s">
        <v>93</v>
      </c>
      <c r="C119" s="14">
        <v>7.0541032291830244E-2</v>
      </c>
      <c r="D119" s="14">
        <v>0.105601510864708</v>
      </c>
      <c r="E119" s="14">
        <v>0.50332723239973665</v>
      </c>
      <c r="F119" s="14">
        <v>0.10856252217773883</v>
      </c>
      <c r="G119" s="14">
        <v>0.11037668195937883</v>
      </c>
      <c r="H119" s="14">
        <v>0.59646256767032202</v>
      </c>
      <c r="I119" s="14">
        <v>0.28900478392756296</v>
      </c>
    </row>
    <row r="120" spans="2:9" x14ac:dyDescent="0.25">
      <c r="B120" s="3" t="s">
        <v>94</v>
      </c>
      <c r="C120" s="10">
        <v>0.11997824935613503</v>
      </c>
      <c r="D120" s="10">
        <v>0.12417691397726295</v>
      </c>
      <c r="E120" s="10">
        <v>0.31401825693877949</v>
      </c>
      <c r="F120" s="10">
        <v>0.24209160019923126</v>
      </c>
      <c r="G120" s="10">
        <v>0.10880633552617237</v>
      </c>
      <c r="H120" s="10">
        <v>0.6286749112372223</v>
      </c>
      <c r="I120" s="10">
        <v>0.51261664641940086</v>
      </c>
    </row>
    <row r="121" spans="2:9" x14ac:dyDescent="0.25">
      <c r="B121" s="3" t="s">
        <v>95</v>
      </c>
      <c r="C121" s="14">
        <v>0.23763758701952725</v>
      </c>
      <c r="D121" s="14">
        <v>9.6623997540650292E-2</v>
      </c>
      <c r="E121" s="14">
        <v>0.59637770174063742</v>
      </c>
      <c r="F121" s="14">
        <v>-2.4397460862579715E-2</v>
      </c>
      <c r="G121" s="14">
        <v>0.13057226175143843</v>
      </c>
      <c r="H121" s="14">
        <v>0.63044079525167629</v>
      </c>
      <c r="I121" s="14">
        <v>0.419413301927196</v>
      </c>
    </row>
    <row r="122" spans="2:9" x14ac:dyDescent="0.25">
      <c r="B122" s="3" t="s">
        <v>96</v>
      </c>
      <c r="C122" s="10">
        <v>0.1188406233608567</v>
      </c>
      <c r="D122" s="10">
        <v>1.3356058539666982E-2</v>
      </c>
      <c r="E122" s="10">
        <v>0.38076577646905307</v>
      </c>
      <c r="F122" s="10">
        <v>0.33769326420449919</v>
      </c>
      <c r="G122" s="10">
        <v>7.3704197526296644E-2</v>
      </c>
      <c r="H122" s="10">
        <v>0.67764489278730611</v>
      </c>
      <c r="I122" s="10">
        <v>0.49710947217293694</v>
      </c>
    </row>
    <row r="123" spans="2:9" x14ac:dyDescent="0.25">
      <c r="B123" s="3" t="s">
        <v>97</v>
      </c>
      <c r="C123" s="14">
        <v>0.196031268770641</v>
      </c>
      <c r="D123" s="14">
        <v>-0.14125351025950503</v>
      </c>
      <c r="E123" s="14">
        <v>0.5865479802478587</v>
      </c>
      <c r="F123" s="14">
        <v>0.26405316642926596</v>
      </c>
      <c r="G123" s="14">
        <v>1.4316508747158683E-2</v>
      </c>
      <c r="H123" s="14">
        <v>0.62901118787077726</v>
      </c>
      <c r="I123" s="14">
        <v>0.55487628492066321</v>
      </c>
    </row>
    <row r="124" spans="2:9" x14ac:dyDescent="0.25">
      <c r="B124" s="3" t="s">
        <v>98</v>
      </c>
      <c r="C124" s="10">
        <v>4.0697553535263074E-2</v>
      </c>
      <c r="D124" s="10">
        <v>0.10830749281134808</v>
      </c>
      <c r="E124" s="10">
        <v>0.31622953836936546</v>
      </c>
      <c r="F124" s="10">
        <v>0.28523537425625439</v>
      </c>
      <c r="G124" s="10">
        <v>0.12703098504027438</v>
      </c>
      <c r="H124" s="10">
        <v>0.59458204781751245</v>
      </c>
      <c r="I124" s="10">
        <v>0.24207252129859935</v>
      </c>
    </row>
    <row r="125" spans="2:9" x14ac:dyDescent="0.25">
      <c r="B125" s="3" t="s">
        <v>99</v>
      </c>
      <c r="C125" s="14">
        <v>0.14949995494392893</v>
      </c>
      <c r="D125" s="14">
        <v>3.1391351714233039E-2</v>
      </c>
      <c r="E125" s="14">
        <v>0.26468703281976397</v>
      </c>
      <c r="F125" s="14">
        <v>0.4062232472641179</v>
      </c>
      <c r="G125" s="14">
        <v>7.9607345042225719E-2</v>
      </c>
      <c r="H125" s="14">
        <v>0.54724059881902498</v>
      </c>
      <c r="I125" s="14">
        <v>0.5003594164535119</v>
      </c>
    </row>
    <row r="126" spans="2:9" x14ac:dyDescent="0.25">
      <c r="B126" s="3" t="s">
        <v>100</v>
      </c>
      <c r="C126" s="10">
        <v>-3.0241462044055468E-2</v>
      </c>
      <c r="D126" s="10">
        <v>6.0095612133368635E-2</v>
      </c>
      <c r="E126" s="10">
        <v>0.55424729770046499</v>
      </c>
      <c r="F126" s="10">
        <v>0.16159931394411356</v>
      </c>
      <c r="G126" s="10">
        <v>0.10947233989221965</v>
      </c>
      <c r="H126" s="10">
        <v>0.58961759729382168</v>
      </c>
      <c r="I126" s="10">
        <v>0.39750340285426833</v>
      </c>
    </row>
    <row r="127" spans="2:9" x14ac:dyDescent="0.25">
      <c r="B127" s="3" t="s">
        <v>101</v>
      </c>
      <c r="C127" s="14">
        <v>0.11476991643045416</v>
      </c>
      <c r="D127" s="14">
        <v>0.15080744319265382</v>
      </c>
      <c r="E127" s="14">
        <v>0.20956007167563961</v>
      </c>
      <c r="F127" s="14">
        <v>0.4024155242520987</v>
      </c>
      <c r="G127" s="14">
        <v>-2.5434080258045118E-2</v>
      </c>
      <c r="H127" s="14">
        <v>0.54122224787523721</v>
      </c>
      <c r="I127" s="14">
        <v>0.4319650341571406</v>
      </c>
    </row>
    <row r="128" spans="2:9" x14ac:dyDescent="0.25">
      <c r="B128" s="3" t="s">
        <v>102</v>
      </c>
      <c r="C128" s="10">
        <v>0.17043716818151225</v>
      </c>
      <c r="D128" s="10">
        <v>-0.1800188010706773</v>
      </c>
      <c r="E128" s="10">
        <v>0.37284576591086693</v>
      </c>
      <c r="F128" s="10">
        <v>0.28731349471205864</v>
      </c>
      <c r="G128" s="10">
        <v>0.1549337320002469</v>
      </c>
      <c r="H128" s="10">
        <v>0.5720872092288749</v>
      </c>
      <c r="I128" s="10">
        <v>0.42541947946841968</v>
      </c>
    </row>
    <row r="129" spans="2:9" x14ac:dyDescent="0.25">
      <c r="B129" s="3" t="s">
        <v>103</v>
      </c>
      <c r="C129" s="14">
        <v>2.8719872546509803E-2</v>
      </c>
      <c r="D129" s="14">
        <v>-3.7946248952672504E-3</v>
      </c>
      <c r="E129" s="14">
        <v>0.35241398202596153</v>
      </c>
      <c r="F129" s="14">
        <v>0.42822208159869141</v>
      </c>
      <c r="G129" s="14">
        <v>0.18092392480290695</v>
      </c>
      <c r="H129" s="14">
        <v>0.60483061475149036</v>
      </c>
      <c r="I129" s="14">
        <v>0.4719069439127585</v>
      </c>
    </row>
    <row r="130" spans="2:9" x14ac:dyDescent="0.25">
      <c r="B130" s="3" t="s">
        <v>104</v>
      </c>
      <c r="C130" s="10">
        <v>0.14039003035729697</v>
      </c>
      <c r="D130" s="10">
        <v>0.10614938221077569</v>
      </c>
      <c r="E130" s="10">
        <v>0.47455394903353115</v>
      </c>
      <c r="F130" s="10">
        <v>8.1937036920614048E-2</v>
      </c>
      <c r="G130" s="10">
        <v>0.13627841654551481</v>
      </c>
      <c r="H130" s="10">
        <v>0.5956977978383925</v>
      </c>
      <c r="I130" s="10">
        <v>0.45212883742932841</v>
      </c>
    </row>
    <row r="131" spans="2:9" x14ac:dyDescent="0.25">
      <c r="B131" s="3" t="s">
        <v>105</v>
      </c>
      <c r="C131" s="14">
        <v>0.12576547368864374</v>
      </c>
      <c r="D131" s="14">
        <v>-0.24327055372343079</v>
      </c>
      <c r="E131" s="14">
        <v>0.24919927115553883</v>
      </c>
      <c r="F131" s="14">
        <v>0.56058067874305995</v>
      </c>
      <c r="G131" s="14">
        <v>0.14951340160120852</v>
      </c>
      <c r="H131" s="14">
        <v>0.52304335965218773</v>
      </c>
      <c r="I131" s="14">
        <v>0.2672303673612631</v>
      </c>
    </row>
    <row r="132" spans="2:9" x14ac:dyDescent="0.25">
      <c r="B132" s="3" t="s">
        <v>106</v>
      </c>
      <c r="C132" s="10">
        <v>0.11272088626079985</v>
      </c>
      <c r="D132" s="10">
        <v>6.7427827778997834E-2</v>
      </c>
      <c r="E132" s="10">
        <v>0.29152390784441246</v>
      </c>
      <c r="F132" s="10">
        <v>0.41418748532895089</v>
      </c>
      <c r="G132" s="10">
        <v>9.0923359751276855E-2</v>
      </c>
      <c r="H132" s="10">
        <v>0.68753514009022243</v>
      </c>
      <c r="I132" s="10">
        <v>0.52913441715705856</v>
      </c>
    </row>
    <row r="133" spans="2:9" x14ac:dyDescent="0.25">
      <c r="B133" s="3" t="s">
        <v>107</v>
      </c>
      <c r="C133" s="14">
        <v>0.13247749243607446</v>
      </c>
      <c r="D133" s="14">
        <v>8.1781045346852821E-2</v>
      </c>
      <c r="E133" s="14">
        <v>0.46162608676362227</v>
      </c>
      <c r="F133" s="14">
        <v>0.23182992607794953</v>
      </c>
      <c r="G133" s="14">
        <v>6.8636851886597211E-2</v>
      </c>
      <c r="H133" s="14">
        <v>0.56272780898271335</v>
      </c>
      <c r="I133" s="14">
        <v>0.41799424709412003</v>
      </c>
    </row>
    <row r="134" spans="2:9" x14ac:dyDescent="0.25">
      <c r="B134" s="3" t="s">
        <v>108</v>
      </c>
      <c r="C134" s="10">
        <v>0.14990209771465426</v>
      </c>
      <c r="D134" s="10">
        <v>1.5781806859971759E-2</v>
      </c>
      <c r="E134" s="10">
        <v>0.64531777362707865</v>
      </c>
      <c r="F134" s="10">
        <v>-4.8963864811957136E-2</v>
      </c>
      <c r="G134" s="10">
        <v>0.15183267588585958</v>
      </c>
      <c r="H134" s="10">
        <v>0.5677909649528915</v>
      </c>
      <c r="I134" s="10">
        <v>0.4895858937431069</v>
      </c>
    </row>
    <row r="135" spans="2:9" x14ac:dyDescent="0.25">
      <c r="B135" s="3" t="s">
        <v>109</v>
      </c>
      <c r="C135" s="14">
        <v>3.6056578832530044E-2</v>
      </c>
      <c r="D135" s="14">
        <v>-1.1033211806984902E-2</v>
      </c>
      <c r="E135" s="14">
        <v>0.33685873853368326</v>
      </c>
      <c r="F135" s="14">
        <v>0.45179815026512021</v>
      </c>
      <c r="G135" s="14">
        <v>9.1356334293628841E-2</v>
      </c>
      <c r="H135" s="14">
        <v>0.61535267462159815</v>
      </c>
      <c r="I135" s="14">
        <v>0.40083257652704801</v>
      </c>
    </row>
    <row r="136" spans="2:9" x14ac:dyDescent="0.25">
      <c r="B136" s="3" t="s">
        <v>110</v>
      </c>
      <c r="C136" s="10">
        <v>7.6169431007325344E-2</v>
      </c>
      <c r="D136" s="10">
        <v>0.11639960796873448</v>
      </c>
      <c r="E136" s="10">
        <v>0.33290583698269355</v>
      </c>
      <c r="F136" s="10">
        <v>0.33614723665116358</v>
      </c>
      <c r="G136" s="10">
        <v>3.3859970347296924E-2</v>
      </c>
      <c r="H136" s="10">
        <v>0.62861012501694635</v>
      </c>
      <c r="I136" s="10">
        <v>0.61871217400986322</v>
      </c>
    </row>
    <row r="137" spans="2:9" x14ac:dyDescent="0.25">
      <c r="B137" s="3" t="s">
        <v>111</v>
      </c>
      <c r="C137" s="14">
        <v>7.0487589354110425E-2</v>
      </c>
      <c r="D137" s="14">
        <v>-7.943081255195511E-2</v>
      </c>
      <c r="E137" s="14">
        <v>0.42347059716109553</v>
      </c>
      <c r="F137" s="14">
        <v>0.45172055921760812</v>
      </c>
      <c r="G137" s="14">
        <v>1.7740972261173809E-2</v>
      </c>
      <c r="H137" s="14">
        <v>0.45437405658077473</v>
      </c>
      <c r="I137" s="14">
        <v>0.24078529288741646</v>
      </c>
    </row>
    <row r="138" spans="2:9" x14ac:dyDescent="0.25">
      <c r="B138" s="3" t="s">
        <v>112</v>
      </c>
      <c r="C138" s="10">
        <v>7.8858160190829571E-2</v>
      </c>
      <c r="D138" s="10">
        <v>0.19101949725459524</v>
      </c>
      <c r="E138" s="10">
        <v>0.45044592846580195</v>
      </c>
      <c r="F138" s="10">
        <v>9.4781764216915268E-2</v>
      </c>
      <c r="G138" s="10">
        <v>7.9944033132239217E-2</v>
      </c>
      <c r="H138" s="10">
        <v>0.61833893402402573</v>
      </c>
      <c r="I138" s="10">
        <v>0.52892144092074478</v>
      </c>
    </row>
    <row r="139" spans="2:9" x14ac:dyDescent="0.25">
      <c r="B139" s="3" t="s">
        <v>113</v>
      </c>
      <c r="C139" s="14">
        <v>9.1067724850373108E-2</v>
      </c>
      <c r="D139" s="14">
        <v>-3.77822428662817E-2</v>
      </c>
      <c r="E139" s="14">
        <v>0.4859166312043901</v>
      </c>
      <c r="F139" s="14">
        <v>0.25052244799835155</v>
      </c>
      <c r="G139" s="14">
        <v>0.15523855792934924</v>
      </c>
      <c r="H139" s="14">
        <v>0.49388596659893413</v>
      </c>
      <c r="I139" s="14">
        <v>0.35705089628721753</v>
      </c>
    </row>
    <row r="140" spans="2:9" x14ac:dyDescent="0.25">
      <c r="B140" s="3" t="s">
        <v>114</v>
      </c>
      <c r="C140" s="10">
        <v>2.7547525807915425E-2</v>
      </c>
      <c r="D140" s="10">
        <v>0.22674248612980635</v>
      </c>
      <c r="E140" s="10">
        <v>0.27392795555725913</v>
      </c>
      <c r="F140" s="10">
        <v>0.27018782600766911</v>
      </c>
      <c r="G140" s="10">
        <v>0.13122633376960413</v>
      </c>
      <c r="H140" s="10">
        <v>0.52641349944532889</v>
      </c>
      <c r="I140" s="10">
        <v>0.42281024523565791</v>
      </c>
    </row>
    <row r="141" spans="2:9" x14ac:dyDescent="0.25">
      <c r="B141" s="3" t="s">
        <v>115</v>
      </c>
      <c r="C141" s="14">
        <v>0.10693877159396258</v>
      </c>
      <c r="D141" s="14">
        <v>6.628183145401198E-2</v>
      </c>
      <c r="E141" s="14">
        <v>0.52061074347337388</v>
      </c>
      <c r="F141" s="14">
        <v>8.0588747421709725E-2</v>
      </c>
      <c r="G141" s="14">
        <v>6.7556872676920079E-2</v>
      </c>
      <c r="H141" s="14">
        <v>0.55910512978588611</v>
      </c>
      <c r="I141" s="14">
        <v>0.52439055212737318</v>
      </c>
    </row>
    <row r="142" spans="2:9" x14ac:dyDescent="0.25">
      <c r="B142" s="3" t="s">
        <v>116</v>
      </c>
      <c r="C142" s="10">
        <v>7.6599456155097639E-2</v>
      </c>
      <c r="D142" s="10">
        <v>-0.1032949439886436</v>
      </c>
      <c r="E142" s="10">
        <v>0.22040438180676808</v>
      </c>
      <c r="F142" s="10">
        <v>0.48769045340146938</v>
      </c>
      <c r="G142" s="10">
        <v>0.12513490095657548</v>
      </c>
      <c r="H142" s="10">
        <v>0.51918966525345822</v>
      </c>
      <c r="I142" s="10">
        <v>0.5003569954233138</v>
      </c>
    </row>
    <row r="143" spans="2:9" x14ac:dyDescent="0.25">
      <c r="B143" s="3" t="s">
        <v>117</v>
      </c>
      <c r="C143" s="14">
        <v>9.540247794979867E-2</v>
      </c>
      <c r="D143" s="14">
        <v>-3.3471090598944382E-2</v>
      </c>
      <c r="E143" s="14">
        <v>0.40171453144922187</v>
      </c>
      <c r="F143" s="14">
        <v>0.33599329930440536</v>
      </c>
      <c r="G143" s="14">
        <v>0.21910124107778117</v>
      </c>
      <c r="H143" s="14">
        <v>0.71032810407821567</v>
      </c>
      <c r="I143" s="14">
        <v>0.58101510950982027</v>
      </c>
    </row>
    <row r="144" spans="2:9" x14ac:dyDescent="0.25">
      <c r="B144" s="3" t="s">
        <v>118</v>
      </c>
      <c r="C144" s="10">
        <v>0.14734465394889468</v>
      </c>
      <c r="D144" s="10">
        <v>8.325945016706264E-2</v>
      </c>
      <c r="E144" s="10">
        <v>0.13570649642876614</v>
      </c>
      <c r="F144" s="10">
        <v>0.48158727980186727</v>
      </c>
      <c r="G144" s="10">
        <v>-2.5001661967041122E-2</v>
      </c>
      <c r="H144" s="10">
        <v>0.51551757502967366</v>
      </c>
      <c r="I144" s="10">
        <v>0.32981662652291605</v>
      </c>
    </row>
    <row r="145" spans="2:9" x14ac:dyDescent="0.25">
      <c r="B145" s="3" t="s">
        <v>119</v>
      </c>
      <c r="C145" s="14">
        <v>7.4028869086590024E-2</v>
      </c>
      <c r="D145" s="14">
        <v>0.21115930498439084</v>
      </c>
      <c r="E145" s="14">
        <v>0.24089925667699641</v>
      </c>
      <c r="F145" s="14">
        <v>0.36458658802566229</v>
      </c>
      <c r="G145" s="14">
        <v>8.6046384556565953E-3</v>
      </c>
      <c r="H145" s="14">
        <v>0.473574940078335</v>
      </c>
      <c r="I145" s="14">
        <v>0.21773971656995889</v>
      </c>
    </row>
    <row r="146" spans="2:9" x14ac:dyDescent="0.25">
      <c r="B146" s="3" t="s">
        <v>120</v>
      </c>
      <c r="C146" s="10">
        <v>-6.2064858632090984E-2</v>
      </c>
      <c r="D146" s="10">
        <v>-2.5999927953765174E-2</v>
      </c>
      <c r="E146" s="10">
        <v>0.31360785850775769</v>
      </c>
      <c r="F146" s="10">
        <v>0.34346734379079158</v>
      </c>
      <c r="G146" s="10">
        <v>0.24740274397673553</v>
      </c>
      <c r="H146" s="10">
        <v>0.38051814902077191</v>
      </c>
      <c r="I146" s="10">
        <v>0.21690214048341785</v>
      </c>
    </row>
    <row r="147" spans="2:9" x14ac:dyDescent="0.25">
      <c r="B147" s="3" t="s">
        <v>121</v>
      </c>
      <c r="C147" s="14">
        <v>3.9180620170434111E-2</v>
      </c>
      <c r="D147" s="14">
        <v>7.6168263846109405E-2</v>
      </c>
      <c r="E147" s="14">
        <v>0.16876307209836844</v>
      </c>
      <c r="F147" s="14">
        <v>0.53105932136249845</v>
      </c>
      <c r="G147" s="14">
        <v>5.7713783053197189E-3</v>
      </c>
      <c r="H147" s="14">
        <v>0.60487901723750126</v>
      </c>
      <c r="I147" s="14">
        <v>0.41031640153659193</v>
      </c>
    </row>
    <row r="148" spans="2:9" x14ac:dyDescent="0.25">
      <c r="B148" s="3" t="s">
        <v>122</v>
      </c>
      <c r="C148" s="10">
        <v>0.12233423106732015</v>
      </c>
      <c r="D148" s="10">
        <v>-0.22516461724267045</v>
      </c>
      <c r="E148" s="10">
        <v>0.47184356279089434</v>
      </c>
      <c r="F148" s="10">
        <v>0.38757179889414478</v>
      </c>
      <c r="G148" s="10">
        <v>2.6073374684955269E-2</v>
      </c>
      <c r="H148" s="10">
        <v>0.42464006989559311</v>
      </c>
      <c r="I148" s="10">
        <v>0.39670414377677571</v>
      </c>
    </row>
    <row r="149" spans="2:9" x14ac:dyDescent="0.25">
      <c r="B149" s="3" t="s">
        <v>123</v>
      </c>
      <c r="C149" s="14">
        <v>4.5531572824464496E-2</v>
      </c>
      <c r="D149" s="14">
        <v>0.16499388154302783</v>
      </c>
      <c r="E149" s="14">
        <v>0.32263471042311959</v>
      </c>
      <c r="F149" s="14">
        <v>0.37570126224488753</v>
      </c>
      <c r="G149" s="14">
        <v>8.1927566030138097E-3</v>
      </c>
      <c r="H149" s="14">
        <v>0.64298998640553828</v>
      </c>
      <c r="I149" s="14">
        <v>0.43015962881147862</v>
      </c>
    </row>
    <row r="150" spans="2:9" x14ac:dyDescent="0.25">
      <c r="B150" s="3" t="s">
        <v>124</v>
      </c>
      <c r="C150" s="10">
        <v>0.12772827228740521</v>
      </c>
      <c r="D150" s="10">
        <v>-4.4063219282214003E-2</v>
      </c>
      <c r="E150" s="10">
        <v>0.38815030047801369</v>
      </c>
      <c r="F150" s="10">
        <v>0.25409127888426219</v>
      </c>
      <c r="G150" s="10">
        <v>0.17757440728261062</v>
      </c>
      <c r="H150" s="10">
        <v>0.61804144119107629</v>
      </c>
      <c r="I150" s="10">
        <v>0.56177576659963058</v>
      </c>
    </row>
    <row r="151" spans="2:9" x14ac:dyDescent="0.25">
      <c r="B151" s="3" t="s">
        <v>125</v>
      </c>
      <c r="C151" s="14">
        <v>-3.0184530687449238E-3</v>
      </c>
      <c r="D151" s="14">
        <v>-3.4040707004703061E-2</v>
      </c>
      <c r="E151" s="14">
        <v>0.40001958778190699</v>
      </c>
      <c r="F151" s="14">
        <v>0.41272216634020964</v>
      </c>
      <c r="G151" s="14">
        <v>0.18411127615789757</v>
      </c>
      <c r="H151" s="14">
        <v>0.53949491866440735</v>
      </c>
      <c r="I151" s="14">
        <v>0.664002587876797</v>
      </c>
    </row>
    <row r="152" spans="2:9" x14ac:dyDescent="0.25">
      <c r="B152" s="3" t="s">
        <v>126</v>
      </c>
      <c r="C152" s="10">
        <v>0.12853705576749144</v>
      </c>
      <c r="D152" s="10">
        <v>9.6168759845637955E-2</v>
      </c>
      <c r="E152" s="10">
        <v>0.30691075399842399</v>
      </c>
      <c r="F152" s="10">
        <v>0.4047894454117858</v>
      </c>
      <c r="G152" s="10">
        <v>5.2008047908791342E-2</v>
      </c>
      <c r="H152" s="10">
        <v>0.71030636870202102</v>
      </c>
      <c r="I152" s="10">
        <v>0.59998172726646437</v>
      </c>
    </row>
    <row r="153" spans="2:9" x14ac:dyDescent="0.25">
      <c r="B153" s="3" t="s">
        <v>127</v>
      </c>
      <c r="C153" s="14">
        <v>4.1546265200729767E-3</v>
      </c>
      <c r="D153" s="14">
        <v>-2.1052840717937667E-2</v>
      </c>
      <c r="E153" s="14">
        <v>0.28052832604370365</v>
      </c>
      <c r="F153" s="14">
        <v>0.43567658714605045</v>
      </c>
      <c r="G153" s="14">
        <v>0.27021542167905893</v>
      </c>
      <c r="H153" s="14">
        <v>0.57828232998695439</v>
      </c>
      <c r="I153" s="14">
        <v>0.47427541947740987</v>
      </c>
    </row>
    <row r="154" spans="2:9" x14ac:dyDescent="0.25">
      <c r="B154" s="3" t="s">
        <v>128</v>
      </c>
      <c r="C154" s="10">
        <v>0.18405448269276206</v>
      </c>
      <c r="D154" s="10">
        <v>0.22705629006551592</v>
      </c>
      <c r="E154" s="10">
        <v>0.11657322178697421</v>
      </c>
      <c r="F154" s="10">
        <v>0.38266049477035308</v>
      </c>
      <c r="G154" s="10">
        <v>8.5191555013276909E-2</v>
      </c>
      <c r="H154" s="10">
        <v>0.66974946462954765</v>
      </c>
      <c r="I154" s="10">
        <v>0.47113526219816915</v>
      </c>
    </row>
    <row r="155" spans="2:9" x14ac:dyDescent="0.25">
      <c r="B155" s="3" t="s">
        <v>129</v>
      </c>
      <c r="C155" s="14">
        <v>0.11753635318955655</v>
      </c>
      <c r="D155" s="14">
        <v>9.4512589578368222E-2</v>
      </c>
      <c r="E155" s="14">
        <v>0.30520139954409076</v>
      </c>
      <c r="F155" s="14">
        <v>0.2765975727821704</v>
      </c>
      <c r="G155" s="14">
        <v>0.18311322449037604</v>
      </c>
      <c r="H155" s="14">
        <v>0.54737451374985757</v>
      </c>
      <c r="I155" s="14">
        <v>0.33279866769468747</v>
      </c>
    </row>
    <row r="156" spans="2:9" x14ac:dyDescent="0.25">
      <c r="B156" s="3" t="s">
        <v>130</v>
      </c>
      <c r="C156" s="10">
        <v>0.13658209333037033</v>
      </c>
      <c r="D156" s="10">
        <v>7.0207723295743554E-2</v>
      </c>
      <c r="E156" s="10">
        <v>0.43368785311570185</v>
      </c>
      <c r="F156" s="10">
        <v>0.12175045051241304</v>
      </c>
      <c r="G156" s="10">
        <v>0.23330887420014007</v>
      </c>
      <c r="H156" s="10">
        <v>0.70394217617479804</v>
      </c>
      <c r="I156" s="10">
        <v>0.51394645484940726</v>
      </c>
    </row>
    <row r="157" spans="2:9" x14ac:dyDescent="0.25">
      <c r="B157" s="3" t="s">
        <v>131</v>
      </c>
      <c r="C157" s="14">
        <v>0.11888815346617533</v>
      </c>
      <c r="D157" s="14">
        <v>5.485888083847229E-2</v>
      </c>
      <c r="E157" s="14">
        <v>0.326330027085038</v>
      </c>
      <c r="F157" s="14">
        <v>0.36310879128225659</v>
      </c>
      <c r="G157" s="14">
        <v>2.5829515504672242E-2</v>
      </c>
      <c r="H157" s="14">
        <v>0.54489696133304055</v>
      </c>
      <c r="I157" s="14">
        <v>0.44131913803921563</v>
      </c>
    </row>
    <row r="158" spans="2:9" x14ac:dyDescent="0.25">
      <c r="B158" s="3" t="s">
        <v>132</v>
      </c>
      <c r="C158" s="10">
        <v>6.6087050186636062E-2</v>
      </c>
      <c r="D158" s="10">
        <v>1.3474873839666713E-3</v>
      </c>
      <c r="E158" s="10">
        <v>0.25705233385370246</v>
      </c>
      <c r="F158" s="10">
        <v>0.53151759030217816</v>
      </c>
      <c r="G158" s="10">
        <v>9.8138636213360893E-3</v>
      </c>
      <c r="H158" s="10">
        <v>0.62527535341785034</v>
      </c>
      <c r="I158" s="10">
        <v>0.58545716090545519</v>
      </c>
    </row>
    <row r="159" spans="2:9" x14ac:dyDescent="0.25">
      <c r="B159" s="3" t="s">
        <v>133</v>
      </c>
      <c r="C159" s="14">
        <v>8.8084190741071766E-2</v>
      </c>
      <c r="D159" s="14">
        <v>-4.85470662997457E-2</v>
      </c>
      <c r="E159" s="14">
        <v>0.62307385581045849</v>
      </c>
      <c r="F159" s="14">
        <v>7.6303426474926009E-2</v>
      </c>
      <c r="G159" s="14">
        <v>0.21482062853528064</v>
      </c>
      <c r="H159" s="14">
        <v>0.40674100986646905</v>
      </c>
      <c r="I159" s="14">
        <v>0.17246590577754875</v>
      </c>
    </row>
    <row r="160" spans="2:9" x14ac:dyDescent="0.25">
      <c r="B160" s="3" t="s">
        <v>134</v>
      </c>
      <c r="C160" s="10">
        <v>8.3431465527917081E-2</v>
      </c>
      <c r="D160" s="10">
        <v>0.14246659063366732</v>
      </c>
      <c r="E160" s="10">
        <v>0.3205107211540566</v>
      </c>
      <c r="F160" s="10">
        <v>0.40259150313302611</v>
      </c>
      <c r="G160" s="10">
        <v>-7.8894514383897902E-3</v>
      </c>
      <c r="H160" s="10">
        <v>0.63459975376082844</v>
      </c>
      <c r="I160" s="10">
        <v>0.48708658654963599</v>
      </c>
    </row>
    <row r="161" spans="2:9" x14ac:dyDescent="0.25">
      <c r="B161" s="3" t="s">
        <v>135</v>
      </c>
      <c r="C161" s="14">
        <v>7.6419376948834827E-2</v>
      </c>
      <c r="D161" s="14">
        <v>-3.1435732752778354E-2</v>
      </c>
      <c r="E161" s="14">
        <v>0.49248460720243425</v>
      </c>
      <c r="F161" s="14">
        <v>0.29995158301213976</v>
      </c>
      <c r="G161" s="14">
        <v>9.3583940955003275E-2</v>
      </c>
      <c r="H161" s="14">
        <v>0.45123003252370375</v>
      </c>
      <c r="I161" s="14">
        <v>0.29161835438406847</v>
      </c>
    </row>
    <row r="162" spans="2:9" x14ac:dyDescent="0.25">
      <c r="B162" s="3" t="s">
        <v>136</v>
      </c>
      <c r="C162" s="10">
        <v>5.6009698086223143E-2</v>
      </c>
      <c r="D162" s="10">
        <v>0.16725236328427057</v>
      </c>
      <c r="E162" s="10">
        <v>0.16786912648445443</v>
      </c>
      <c r="F162" s="10">
        <v>0.52031836514184515</v>
      </c>
      <c r="G162" s="10">
        <v>3.9119071672643072E-2</v>
      </c>
      <c r="H162" s="10">
        <v>0.73300303057527194</v>
      </c>
      <c r="I162" s="10">
        <v>0.4132785242830192</v>
      </c>
    </row>
    <row r="163" spans="2:9" x14ac:dyDescent="0.25">
      <c r="B163" s="3" t="s">
        <v>137</v>
      </c>
      <c r="C163" s="14">
        <v>0.13084884282143505</v>
      </c>
      <c r="D163" s="14">
        <v>-0.14936948140740394</v>
      </c>
      <c r="E163" s="14">
        <v>0.26318000395045205</v>
      </c>
      <c r="F163" s="14">
        <v>0.50849503244622907</v>
      </c>
      <c r="G163" s="14">
        <v>0.16223942341171471</v>
      </c>
      <c r="H163" s="14">
        <v>0.55576486591699004</v>
      </c>
      <c r="I163" s="14">
        <v>0.49550144448525901</v>
      </c>
    </row>
    <row r="164" spans="2:9" x14ac:dyDescent="0.25">
      <c r="B164" s="3" t="s">
        <v>138</v>
      </c>
      <c r="C164" s="10">
        <v>-2.6417363315347012E-2</v>
      </c>
      <c r="D164" s="10">
        <v>7.8921617363915231E-2</v>
      </c>
      <c r="E164" s="10">
        <v>8.126983201971473E-2</v>
      </c>
      <c r="F164" s="10">
        <v>0.58973793144993347</v>
      </c>
      <c r="G164" s="10">
        <v>4.7007820606069853E-2</v>
      </c>
      <c r="H164" s="10">
        <v>0.60418040006860863</v>
      </c>
      <c r="I164" s="10">
        <v>0.31412563274780181</v>
      </c>
    </row>
    <row r="165" spans="2:9" x14ac:dyDescent="0.25">
      <c r="B165" s="3" t="s">
        <v>139</v>
      </c>
      <c r="C165" s="14">
        <v>3.4512876385858489E-2</v>
      </c>
      <c r="D165" s="14">
        <v>0.1226146336435659</v>
      </c>
      <c r="E165" s="14">
        <v>0.1467024141689702</v>
      </c>
      <c r="F165" s="14">
        <v>0.45378259727298315</v>
      </c>
      <c r="G165" s="14">
        <v>0.21892825157336498</v>
      </c>
      <c r="H165" s="14">
        <v>0.58053073616329098</v>
      </c>
      <c r="I165" s="14">
        <v>0.3448024317938409</v>
      </c>
    </row>
    <row r="166" spans="2:9" x14ac:dyDescent="0.25">
      <c r="B166" s="3" t="s">
        <v>140</v>
      </c>
      <c r="C166" s="10">
        <v>0.17063202779166589</v>
      </c>
      <c r="D166" s="10">
        <v>-1.7790324400941301E-2</v>
      </c>
      <c r="E166" s="10">
        <v>0.26110970542216233</v>
      </c>
      <c r="F166" s="10">
        <v>0.36272996303598437</v>
      </c>
      <c r="G166" s="10">
        <v>8.421303263666137E-2</v>
      </c>
      <c r="H166" s="10">
        <v>0.53299085051658623</v>
      </c>
      <c r="I166" s="10">
        <v>0.28064859266300352</v>
      </c>
    </row>
    <row r="167" spans="2:9" x14ac:dyDescent="0.25">
      <c r="B167" s="3" t="s">
        <v>141</v>
      </c>
      <c r="C167" s="14">
        <v>0.20152406557121436</v>
      </c>
      <c r="D167" s="14">
        <v>9.9686378227208119E-2</v>
      </c>
      <c r="E167" s="14">
        <v>0.37776945468439693</v>
      </c>
      <c r="F167" s="14">
        <v>0.20806704980908128</v>
      </c>
      <c r="G167" s="14">
        <v>1.4636945467422106E-2</v>
      </c>
      <c r="H167" s="14">
        <v>0.55838925350344271</v>
      </c>
      <c r="I167" s="14">
        <v>0.36530813182579108</v>
      </c>
    </row>
    <row r="168" spans="2:9" x14ac:dyDescent="0.25">
      <c r="B168" s="3" t="s">
        <v>142</v>
      </c>
      <c r="C168" s="10">
        <v>0.13294775900157602</v>
      </c>
      <c r="D168" s="10">
        <v>-1.8443758406178113E-3</v>
      </c>
      <c r="E168" s="10">
        <v>0.2960329654369408</v>
      </c>
      <c r="F168" s="10">
        <v>0.39059940050027525</v>
      </c>
      <c r="G168" s="10">
        <v>-1.5606090291919724E-2</v>
      </c>
      <c r="H168" s="10">
        <v>0.5304620046670272</v>
      </c>
      <c r="I168" s="10">
        <v>0.27662943013676655</v>
      </c>
    </row>
    <row r="169" spans="2:9" x14ac:dyDescent="0.25">
      <c r="B169" s="3" t="s">
        <v>143</v>
      </c>
      <c r="C169" s="14">
        <v>7.0876071278859407E-2</v>
      </c>
      <c r="D169" s="14">
        <v>0.15170427682764098</v>
      </c>
      <c r="E169" s="14">
        <v>0.39132214980853275</v>
      </c>
      <c r="F169" s="14">
        <v>0.23152051325401879</v>
      </c>
      <c r="G169" s="14">
        <v>8.0218255479743442E-2</v>
      </c>
      <c r="H169" s="14">
        <v>0.67347310131555627</v>
      </c>
      <c r="I169" s="14">
        <v>0.56123330389693782</v>
      </c>
    </row>
    <row r="170" spans="2:9" x14ac:dyDescent="0.25">
      <c r="B170" s="3" t="s">
        <v>144</v>
      </c>
      <c r="C170" s="10">
        <v>4.9365756075100214E-2</v>
      </c>
      <c r="D170" s="10">
        <v>3.5174881261219045E-2</v>
      </c>
      <c r="E170" s="10">
        <v>0.33260576207173748</v>
      </c>
      <c r="F170" s="10">
        <v>0.31026710695272025</v>
      </c>
      <c r="G170" s="10">
        <v>0.10227703942119026</v>
      </c>
      <c r="H170" s="10">
        <v>0.52437447211483745</v>
      </c>
      <c r="I170" s="10">
        <v>0.20709125434433062</v>
      </c>
    </row>
    <row r="171" spans="2:9" x14ac:dyDescent="0.25">
      <c r="B171" s="3" t="s">
        <v>145</v>
      </c>
      <c r="C171" s="14">
        <v>0.12873893766881059</v>
      </c>
      <c r="D171" s="14">
        <v>-0.11706611116706682</v>
      </c>
      <c r="E171" s="14">
        <v>0.35548634058514517</v>
      </c>
      <c r="F171" s="14">
        <v>0.45989277513079124</v>
      </c>
      <c r="G171" s="14">
        <v>2.4714291767255678E-2</v>
      </c>
      <c r="H171" s="14">
        <v>0.48063529722716525</v>
      </c>
      <c r="I171" s="14">
        <v>0.39817759861389174</v>
      </c>
    </row>
    <row r="172" spans="2:9" x14ac:dyDescent="0.25">
      <c r="B172" s="3" t="s">
        <v>146</v>
      </c>
      <c r="C172" s="10">
        <v>0.19358743055532315</v>
      </c>
      <c r="D172" s="10">
        <v>0.12173355004334017</v>
      </c>
      <c r="E172" s="10">
        <v>0.30626870431631209</v>
      </c>
      <c r="F172" s="10">
        <v>0.21450421925345051</v>
      </c>
      <c r="G172" s="10">
        <v>0.19550813397355768</v>
      </c>
      <c r="H172" s="10">
        <v>0.58759106428800045</v>
      </c>
      <c r="I172" s="10">
        <v>0.404139833876067</v>
      </c>
    </row>
    <row r="173" spans="2:9" x14ac:dyDescent="0.25">
      <c r="B173" s="3" t="s">
        <v>147</v>
      </c>
      <c r="C173" s="14">
        <v>0.19146161791166111</v>
      </c>
      <c r="D173" s="14">
        <v>0.11387468330809593</v>
      </c>
      <c r="E173" s="14">
        <v>0.38008518118389167</v>
      </c>
      <c r="F173" s="14">
        <v>0.18202811685986009</v>
      </c>
      <c r="G173" s="14">
        <v>7.1596340970294714E-2</v>
      </c>
      <c r="H173" s="14">
        <v>0.6259758279911507</v>
      </c>
      <c r="I173" s="14">
        <v>0.51547986069621621</v>
      </c>
    </row>
    <row r="174" spans="2:9" x14ac:dyDescent="0.25">
      <c r="B174" s="3" t="s">
        <v>148</v>
      </c>
      <c r="C174" s="10">
        <v>6.2585379301425409E-2</v>
      </c>
      <c r="D174" s="10">
        <v>4.8626693749157721E-2</v>
      </c>
      <c r="E174" s="10">
        <v>0.46092471324420792</v>
      </c>
      <c r="F174" s="10">
        <v>0.1795531390025305</v>
      </c>
      <c r="G174" s="10">
        <v>0.10625905059540823</v>
      </c>
      <c r="H174" s="10">
        <v>0.5342979564354926</v>
      </c>
      <c r="I174" s="10">
        <v>0.2854292934818784</v>
      </c>
    </row>
    <row r="175" spans="2:9" x14ac:dyDescent="0.25">
      <c r="B175" s="3" t="s">
        <v>149</v>
      </c>
      <c r="C175" s="14">
        <v>6.9673975477840433E-2</v>
      </c>
      <c r="D175" s="14">
        <v>-0.15338497671253881</v>
      </c>
      <c r="E175" s="14">
        <v>0.28651746374125497</v>
      </c>
      <c r="F175" s="14">
        <v>0.63734264245207195</v>
      </c>
      <c r="G175" s="14">
        <v>4.7773162335136676E-2</v>
      </c>
      <c r="H175" s="14">
        <v>0.60456346761850244</v>
      </c>
      <c r="I175" s="14">
        <v>0.42612862508626648</v>
      </c>
    </row>
    <row r="176" spans="2:9" x14ac:dyDescent="0.25">
      <c r="B176" s="3" t="s">
        <v>150</v>
      </c>
      <c r="C176" s="10">
        <v>0.21963304017527963</v>
      </c>
      <c r="D176" s="10">
        <v>5.570497690064994E-2</v>
      </c>
      <c r="E176" s="10">
        <v>0.37823715835219868</v>
      </c>
      <c r="F176" s="10">
        <v>0.31537783209690257</v>
      </c>
      <c r="G176" s="10">
        <v>-3.0424561903554737E-2</v>
      </c>
      <c r="H176" s="10">
        <v>0.52181762401191634</v>
      </c>
      <c r="I176" s="10">
        <v>0.39972096478848196</v>
      </c>
    </row>
    <row r="177" spans="2:9" x14ac:dyDescent="0.25">
      <c r="B177" s="3" t="s">
        <v>151</v>
      </c>
      <c r="C177" s="14">
        <v>8.0421972739305805E-2</v>
      </c>
      <c r="D177" s="14">
        <v>5.2901167834837316E-2</v>
      </c>
      <c r="E177" s="14">
        <v>0.40048200482079965</v>
      </c>
      <c r="F177" s="14">
        <v>0.25429740994768396</v>
      </c>
      <c r="G177" s="14">
        <v>6.0626140182456711E-2</v>
      </c>
      <c r="H177" s="14">
        <v>0.52093902613788745</v>
      </c>
      <c r="I177" s="14">
        <v>0.30408772927294064</v>
      </c>
    </row>
    <row r="178" spans="2:9" x14ac:dyDescent="0.25">
      <c r="B178" s="3" t="s">
        <v>152</v>
      </c>
      <c r="C178" s="10">
        <v>0.18527897968785861</v>
      </c>
      <c r="D178" s="10">
        <v>6.2016264463066871E-2</v>
      </c>
      <c r="E178" s="10">
        <v>0.62150000926793925</v>
      </c>
      <c r="F178" s="10">
        <v>-7.1231411734698404E-3</v>
      </c>
      <c r="G178" s="10">
        <v>4.7263257011512162E-2</v>
      </c>
      <c r="H178" s="10">
        <v>0.5383799205439781</v>
      </c>
      <c r="I178" s="10">
        <v>0.30719770637206856</v>
      </c>
    </row>
    <row r="179" spans="2:9" x14ac:dyDescent="0.25">
      <c r="B179" s="3" t="s">
        <v>153</v>
      </c>
      <c r="C179" s="14">
        <v>4.4749800917354296E-2</v>
      </c>
      <c r="D179" s="14">
        <v>-0.15848466904261188</v>
      </c>
      <c r="E179" s="14">
        <v>0.40952399040644738</v>
      </c>
      <c r="F179" s="14">
        <v>0.4026625870458061</v>
      </c>
      <c r="G179" s="14">
        <v>0.20168859408955078</v>
      </c>
      <c r="H179" s="14">
        <v>0.57514253664133785</v>
      </c>
      <c r="I179" s="14">
        <v>0.40307352528424711</v>
      </c>
    </row>
    <row r="180" spans="2:9" x14ac:dyDescent="0.25">
      <c r="B180" s="3" t="s">
        <v>154</v>
      </c>
      <c r="C180" s="10">
        <v>9.1208518399374772E-2</v>
      </c>
      <c r="D180" s="10">
        <v>3.4624298201798014E-2</v>
      </c>
      <c r="E180" s="10">
        <v>0.17382916100895224</v>
      </c>
      <c r="F180" s="10">
        <v>0.53490894930958954</v>
      </c>
      <c r="G180" s="10">
        <v>-4.5670978062105926E-2</v>
      </c>
      <c r="H180" s="10">
        <v>0.37948551512251988</v>
      </c>
      <c r="I180" s="10">
        <v>0.3580024044984137</v>
      </c>
    </row>
    <row r="181" spans="2:9" x14ac:dyDescent="0.25">
      <c r="B181" s="3" t="s">
        <v>155</v>
      </c>
      <c r="C181" s="14">
        <v>5.4771206728302817E-2</v>
      </c>
      <c r="D181" s="14">
        <v>-2.0671466993826592E-3</v>
      </c>
      <c r="E181" s="14">
        <v>0.25458361276149799</v>
      </c>
      <c r="F181" s="14">
        <v>0.43815812753797834</v>
      </c>
      <c r="G181" s="14">
        <v>0.2261434189291964</v>
      </c>
      <c r="H181" s="14">
        <v>0.58982427847107743</v>
      </c>
      <c r="I181" s="14">
        <v>0.48201745348167968</v>
      </c>
    </row>
    <row r="182" spans="2:9" x14ac:dyDescent="0.25">
      <c r="B182" s="3" t="s">
        <v>156</v>
      </c>
      <c r="C182" s="10">
        <v>0.25158149822757286</v>
      </c>
      <c r="D182" s="10">
        <v>-2.5456062131235888E-2</v>
      </c>
      <c r="E182" s="10">
        <v>0.22420647249878031</v>
      </c>
      <c r="F182" s="10">
        <v>0.40341524967986181</v>
      </c>
      <c r="G182" s="10">
        <v>6.1267832939789164E-2</v>
      </c>
      <c r="H182" s="10">
        <v>0.62421146591753252</v>
      </c>
      <c r="I182" s="10">
        <v>0.58509040145461644</v>
      </c>
    </row>
    <row r="183" spans="2:9" x14ac:dyDescent="0.25">
      <c r="B183" s="3" t="s">
        <v>157</v>
      </c>
      <c r="C183" s="14">
        <v>0.1839330720067251</v>
      </c>
      <c r="D183" s="14">
        <v>6.5154049051141E-2</v>
      </c>
      <c r="E183" s="14">
        <v>0.5114775381682708</v>
      </c>
      <c r="F183" s="14">
        <v>0.1507487466721403</v>
      </c>
      <c r="G183" s="14">
        <v>0.17304111516343867</v>
      </c>
      <c r="H183" s="14">
        <v>0.62805603610087746</v>
      </c>
      <c r="I183" s="14">
        <v>0.52575075995540488</v>
      </c>
    </row>
    <row r="184" spans="2:9" x14ac:dyDescent="0.25">
      <c r="B184" s="3" t="s">
        <v>158</v>
      </c>
      <c r="C184" s="10">
        <v>0.14873261681056058</v>
      </c>
      <c r="D184" s="10">
        <v>-1.5370856988102175E-2</v>
      </c>
      <c r="E184" s="10">
        <v>0.32478699630732677</v>
      </c>
      <c r="F184" s="10">
        <v>0.45760941229658209</v>
      </c>
      <c r="G184" s="10">
        <v>-1.0941431967344406E-2</v>
      </c>
      <c r="H184" s="10">
        <v>0.64435608954411394</v>
      </c>
      <c r="I184" s="10">
        <v>0.58599796231887236</v>
      </c>
    </row>
    <row r="185" spans="2:9" x14ac:dyDescent="0.25">
      <c r="B185" s="3" t="s">
        <v>159</v>
      </c>
      <c r="C185" s="14">
        <v>0.13008275727298121</v>
      </c>
      <c r="D185" s="14">
        <v>9.0802578564973382E-2</v>
      </c>
      <c r="E185" s="14">
        <v>0.31470337499326312</v>
      </c>
      <c r="F185" s="14">
        <v>0.21281901330378958</v>
      </c>
      <c r="G185" s="14">
        <v>4.6143535281244638E-2</v>
      </c>
      <c r="H185" s="14">
        <v>0.57877305543763036</v>
      </c>
      <c r="I185" s="14">
        <v>0.41684222881260047</v>
      </c>
    </row>
    <row r="186" spans="2:9" x14ac:dyDescent="0.25">
      <c r="B186" s="3" t="s">
        <v>160</v>
      </c>
      <c r="C186" s="10">
        <v>0.16608502803875125</v>
      </c>
      <c r="D186" s="10">
        <v>-5.6121797175528981E-2</v>
      </c>
      <c r="E186" s="10">
        <v>0.32592024958222271</v>
      </c>
      <c r="F186" s="10">
        <v>0.34702476201165383</v>
      </c>
      <c r="G186" s="10">
        <v>0.16378033311560236</v>
      </c>
      <c r="H186" s="10">
        <v>0.48688313660549615</v>
      </c>
      <c r="I186" s="10">
        <v>0.34786226209969212</v>
      </c>
    </row>
    <row r="187" spans="2:9" x14ac:dyDescent="0.25">
      <c r="B187" s="3" t="s">
        <v>161</v>
      </c>
      <c r="C187" s="14">
        <v>0.10765637232786729</v>
      </c>
      <c r="D187" s="14">
        <v>3.6076035274659246E-2</v>
      </c>
      <c r="E187" s="14">
        <v>0.57333609892318071</v>
      </c>
      <c r="F187" s="14">
        <v>8.7740035585179232E-2</v>
      </c>
      <c r="G187" s="14">
        <v>4.8168475513417235E-2</v>
      </c>
      <c r="H187" s="14">
        <v>0.60814555627366962</v>
      </c>
      <c r="I187" s="14">
        <v>0.18817713549310561</v>
      </c>
    </row>
    <row r="188" spans="2:9" x14ac:dyDescent="0.25">
      <c r="B188" s="3" t="s">
        <v>162</v>
      </c>
      <c r="C188" s="10">
        <v>6.7086570521170411E-2</v>
      </c>
      <c r="D188" s="10">
        <v>-7.5701097304393394E-2</v>
      </c>
      <c r="E188" s="10">
        <v>0.36706921692820238</v>
      </c>
      <c r="F188" s="10">
        <v>0.3567982795977549</v>
      </c>
      <c r="G188" s="10">
        <v>0.13690055401659668</v>
      </c>
      <c r="H188" s="10">
        <v>0.48476206365299024</v>
      </c>
      <c r="I188" s="10">
        <v>0.47310003123144406</v>
      </c>
    </row>
    <row r="189" spans="2:9" x14ac:dyDescent="0.25">
      <c r="B189" s="3" t="s">
        <v>163</v>
      </c>
      <c r="C189" s="14">
        <v>0.17553803499144999</v>
      </c>
      <c r="D189" s="14">
        <v>4.9604529008919103E-2</v>
      </c>
      <c r="E189" s="14">
        <v>0.59725159370075198</v>
      </c>
      <c r="F189" s="14">
        <v>5.8860614371913358E-3</v>
      </c>
      <c r="G189" s="14">
        <v>5.5620089162965784E-2</v>
      </c>
      <c r="H189" s="14">
        <v>0.47233436006299595</v>
      </c>
      <c r="I189" s="14">
        <v>0.32477159805090794</v>
      </c>
    </row>
    <row r="190" spans="2:9" x14ac:dyDescent="0.25">
      <c r="B190" s="3" t="s">
        <v>164</v>
      </c>
      <c r="C190" s="10">
        <v>0.22784465651445898</v>
      </c>
      <c r="D190" s="10">
        <v>5.8479025955775005E-2</v>
      </c>
      <c r="E190" s="10">
        <v>0.46946612098574048</v>
      </c>
      <c r="F190" s="10">
        <v>0.12253428519078087</v>
      </c>
      <c r="G190" s="10">
        <v>4.5756707314344815E-2</v>
      </c>
      <c r="H190" s="10">
        <v>0.4665627205349217</v>
      </c>
      <c r="I190" s="10">
        <v>0.39777111082189404</v>
      </c>
    </row>
    <row r="191" spans="2:9" x14ac:dyDescent="0.25">
      <c r="B191" s="3" t="s">
        <v>165</v>
      </c>
      <c r="C191" s="14">
        <v>0.11672184031016883</v>
      </c>
      <c r="D191" s="14">
        <v>5.860570816010012E-2</v>
      </c>
      <c r="E191" s="14">
        <v>0.33184512575069036</v>
      </c>
      <c r="F191" s="14">
        <v>0.3004931830103717</v>
      </c>
      <c r="G191" s="14">
        <v>5.9095882597183361E-2</v>
      </c>
      <c r="H191" s="14">
        <v>0.58987950676260836</v>
      </c>
      <c r="I191" s="14">
        <v>0.50755898873429073</v>
      </c>
    </row>
    <row r="192" spans="2:9" x14ac:dyDescent="0.25">
      <c r="B192" s="3" t="s">
        <v>166</v>
      </c>
      <c r="C192" s="10">
        <v>0.19199087945395951</v>
      </c>
      <c r="D192" s="10">
        <v>0.15412862547292941</v>
      </c>
      <c r="E192" s="10">
        <v>0.33612945997469229</v>
      </c>
      <c r="F192" s="10">
        <v>0.21230385674279706</v>
      </c>
      <c r="G192" s="10">
        <v>4.638719724054257E-2</v>
      </c>
      <c r="H192" s="10">
        <v>0.67170559202391233</v>
      </c>
      <c r="I192" s="10">
        <v>0.52862577460792159</v>
      </c>
    </row>
    <row r="193" spans="2:9" x14ac:dyDescent="0.25">
      <c r="B193" s="3" t="s">
        <v>167</v>
      </c>
      <c r="C193" s="14">
        <v>0.13758983556342064</v>
      </c>
      <c r="D193" s="14">
        <v>0.15435578283115661</v>
      </c>
      <c r="E193" s="14">
        <v>0.13044129544158239</v>
      </c>
      <c r="F193" s="14">
        <v>0.3946312757326374</v>
      </c>
      <c r="G193" s="14">
        <v>9.7542020426683126E-2</v>
      </c>
      <c r="H193" s="14">
        <v>0.61054700466458967</v>
      </c>
      <c r="I193" s="14">
        <v>0.54327218504313801</v>
      </c>
    </row>
    <row r="194" spans="2:9" x14ac:dyDescent="0.25">
      <c r="B194" s="3" t="s">
        <v>168</v>
      </c>
      <c r="C194" s="10">
        <v>8.2295412397274156E-2</v>
      </c>
      <c r="D194" s="10">
        <v>0.22348826602361141</v>
      </c>
      <c r="E194" s="10">
        <v>0.23553240176535264</v>
      </c>
      <c r="F194" s="10">
        <v>0.3539259345962561</v>
      </c>
      <c r="G194" s="10">
        <v>9.2848877470735974E-2</v>
      </c>
      <c r="H194" s="10">
        <v>0.53213829116644096</v>
      </c>
      <c r="I194" s="10">
        <v>0.44598223758113742</v>
      </c>
    </row>
    <row r="195" spans="2:9" x14ac:dyDescent="0.25">
      <c r="B195" s="3" t="s">
        <v>169</v>
      </c>
      <c r="C195" s="14">
        <v>0.10377543484211831</v>
      </c>
      <c r="D195" s="14">
        <v>0.12517932338801999</v>
      </c>
      <c r="E195" s="14">
        <v>0.36287613054922219</v>
      </c>
      <c r="F195" s="14">
        <v>0.25418104985122092</v>
      </c>
      <c r="G195" s="14">
        <v>0.18021621166918841</v>
      </c>
      <c r="H195" s="14">
        <v>0.59092039486248393</v>
      </c>
      <c r="I195" s="14">
        <v>0.36269367369273875</v>
      </c>
    </row>
    <row r="196" spans="2:9" x14ac:dyDescent="0.25">
      <c r="B196" s="3" t="s">
        <v>170</v>
      </c>
      <c r="C196" s="10">
        <v>0.13027676933485308</v>
      </c>
      <c r="D196" s="10">
        <v>-0.10222173233344604</v>
      </c>
      <c r="E196" s="10">
        <v>0.29549081037541974</v>
      </c>
      <c r="F196" s="10">
        <v>0.42481572791142874</v>
      </c>
      <c r="G196" s="10">
        <v>0.17980552961715074</v>
      </c>
      <c r="H196" s="10">
        <v>0.60563570197044447</v>
      </c>
      <c r="I196" s="10">
        <v>0.32629547110649049</v>
      </c>
    </row>
    <row r="197" spans="2:9" x14ac:dyDescent="0.25">
      <c r="B197" s="3" t="s">
        <v>171</v>
      </c>
      <c r="C197" s="14">
        <v>3.9936599844885415E-2</v>
      </c>
      <c r="D197" s="14">
        <v>9.8275437025450996E-3</v>
      </c>
      <c r="E197" s="14">
        <v>0.26136104657567893</v>
      </c>
      <c r="F197" s="14">
        <v>0.51159764086329329</v>
      </c>
      <c r="G197" s="14">
        <v>7.5640619161318465E-2</v>
      </c>
      <c r="H197" s="14">
        <v>0.54222487463136693</v>
      </c>
      <c r="I197" s="14">
        <v>0.34800700102059962</v>
      </c>
    </row>
    <row r="198" spans="2:9" x14ac:dyDescent="0.25">
      <c r="B198" s="3" t="s">
        <v>172</v>
      </c>
      <c r="C198" s="10">
        <v>0.13119947254817321</v>
      </c>
      <c r="D198" s="10">
        <v>0.12023554508907318</v>
      </c>
      <c r="E198" s="10">
        <v>0.33588706796342588</v>
      </c>
      <c r="F198" s="10">
        <v>0.30937786651424848</v>
      </c>
      <c r="G198" s="10">
        <v>0.15954463963008081</v>
      </c>
      <c r="H198" s="10">
        <v>0.49845367962054377</v>
      </c>
      <c r="I198" s="10">
        <v>0.23109135376691745</v>
      </c>
    </row>
    <row r="199" spans="2:9" x14ac:dyDescent="0.25">
      <c r="B199" s="3" t="s">
        <v>173</v>
      </c>
      <c r="C199" s="14">
        <v>7.4710935465922765E-2</v>
      </c>
      <c r="D199" s="14">
        <v>-9.8560555480275591E-2</v>
      </c>
      <c r="E199" s="14">
        <v>0.56085660153566008</v>
      </c>
      <c r="F199" s="14">
        <v>0.27698016347368953</v>
      </c>
      <c r="G199" s="14">
        <v>0.14894712964429532</v>
      </c>
      <c r="H199" s="14">
        <v>0.59421822554953496</v>
      </c>
      <c r="I199" s="14">
        <v>0.63026517263001924</v>
      </c>
    </row>
    <row r="200" spans="2:9" x14ac:dyDescent="0.25">
      <c r="B200" s="3" t="s">
        <v>174</v>
      </c>
      <c r="C200" s="10">
        <v>0.14948013845242156</v>
      </c>
      <c r="D200" s="10">
        <v>0.10243380467228469</v>
      </c>
      <c r="E200" s="10">
        <v>0.36441821739735458</v>
      </c>
      <c r="F200" s="10">
        <v>0.29143448830454866</v>
      </c>
      <c r="G200" s="10">
        <v>8.9159472326939326E-2</v>
      </c>
      <c r="H200" s="10">
        <v>0.63837424301010803</v>
      </c>
      <c r="I200" s="10">
        <v>0.47731640783659091</v>
      </c>
    </row>
    <row r="201" spans="2:9" x14ac:dyDescent="0.25">
      <c r="B201" s="3" t="s">
        <v>175</v>
      </c>
      <c r="C201" s="14">
        <v>4.3487355522349495E-2</v>
      </c>
      <c r="D201" s="14">
        <v>7.7810927399828821E-3</v>
      </c>
      <c r="E201" s="14">
        <v>0.34533707899388827</v>
      </c>
      <c r="F201" s="14">
        <v>0.42945949078989265</v>
      </c>
      <c r="G201" s="14">
        <v>9.5260563226755468E-2</v>
      </c>
      <c r="H201" s="14">
        <v>0.60348258359640961</v>
      </c>
      <c r="I201" s="14">
        <v>0.42590227409821718</v>
      </c>
    </row>
    <row r="202" spans="2:9" x14ac:dyDescent="0.25">
      <c r="B202" s="3" t="s">
        <v>176</v>
      </c>
      <c r="C202" s="10">
        <v>7.0222347663496609E-2</v>
      </c>
      <c r="D202" s="10">
        <v>-8.3935295562766674E-2</v>
      </c>
      <c r="E202" s="10">
        <v>0.42751264219798391</v>
      </c>
      <c r="F202" s="10">
        <v>0.35478812084220607</v>
      </c>
      <c r="G202" s="10">
        <v>0.14502086770543496</v>
      </c>
      <c r="H202" s="10">
        <v>0.54766938480801508</v>
      </c>
      <c r="I202" s="10">
        <v>0.41781699165860237</v>
      </c>
    </row>
    <row r="203" spans="2:9" x14ac:dyDescent="0.25">
      <c r="B203" s="3" t="s">
        <v>177</v>
      </c>
      <c r="C203" s="14">
        <v>7.1521389148067493E-2</v>
      </c>
      <c r="D203" s="14">
        <v>0.20516004171755503</v>
      </c>
      <c r="E203" s="14">
        <v>0.36881987693131818</v>
      </c>
      <c r="F203" s="14">
        <v>0.19295625714931325</v>
      </c>
      <c r="G203" s="14">
        <v>6.9468864975645393E-3</v>
      </c>
      <c r="H203" s="14">
        <v>0.64970343081138582</v>
      </c>
      <c r="I203" s="14">
        <v>0.5091543519331867</v>
      </c>
    </row>
    <row r="204" spans="2:9" x14ac:dyDescent="0.25">
      <c r="B204" s="3" t="s">
        <v>178</v>
      </c>
      <c r="C204" s="10">
        <v>0.14471559041016341</v>
      </c>
      <c r="D204" s="10">
        <v>0.10852727417666261</v>
      </c>
      <c r="E204" s="10">
        <v>0.36836828221600515</v>
      </c>
      <c r="F204" s="10">
        <v>0.23493509374420415</v>
      </c>
      <c r="G204" s="10">
        <v>0.15046381506035555</v>
      </c>
      <c r="H204" s="10">
        <v>0.70483645840658904</v>
      </c>
      <c r="I204" s="10">
        <v>0.60790496597998633</v>
      </c>
    </row>
    <row r="205" spans="2:9" x14ac:dyDescent="0.25">
      <c r="B205" s="3" t="s">
        <v>179</v>
      </c>
      <c r="C205" s="14">
        <v>6.589093251435385E-2</v>
      </c>
      <c r="D205" s="14">
        <v>0.11316222941074063</v>
      </c>
      <c r="E205" s="14">
        <v>0.278557149920174</v>
      </c>
      <c r="F205" s="14">
        <v>0.38310872607730978</v>
      </c>
      <c r="G205" s="14">
        <v>-5.5887381630316403E-2</v>
      </c>
      <c r="H205" s="14">
        <v>0.45730535380749421</v>
      </c>
      <c r="I205" s="14">
        <v>0.19599515702027315</v>
      </c>
    </row>
    <row r="206" spans="2:9" x14ac:dyDescent="0.25">
      <c r="B206" s="3" t="s">
        <v>180</v>
      </c>
      <c r="C206" s="10">
        <v>0.11805026391133126</v>
      </c>
      <c r="D206" s="10">
        <v>2.3241792441330207E-3</v>
      </c>
      <c r="E206" s="10">
        <v>0.41131232711235272</v>
      </c>
      <c r="F206" s="10">
        <v>0.26836597188053335</v>
      </c>
      <c r="G206" s="10">
        <v>0.13027791186149826</v>
      </c>
      <c r="H206" s="10">
        <v>0.60100188954727229</v>
      </c>
      <c r="I206" s="10">
        <v>0.40708297266703258</v>
      </c>
    </row>
    <row r="207" spans="2:9" x14ac:dyDescent="0.25">
      <c r="B207" s="3" t="s">
        <v>181</v>
      </c>
      <c r="C207" s="14">
        <v>3.7146971717276567E-3</v>
      </c>
      <c r="D207" s="14">
        <v>-0.18565914325017804</v>
      </c>
      <c r="E207" s="14">
        <v>0.70448722750686454</v>
      </c>
      <c r="F207" s="14">
        <v>0.26902871573478432</v>
      </c>
      <c r="G207" s="14">
        <v>7.6168326100187991E-2</v>
      </c>
      <c r="H207" s="14">
        <v>0.65720434518659587</v>
      </c>
      <c r="I207" s="14">
        <v>0.33319393460050106</v>
      </c>
    </row>
    <row r="208" spans="2:9" x14ac:dyDescent="0.25">
      <c r="B208" s="3" t="s">
        <v>182</v>
      </c>
      <c r="C208" s="10">
        <v>0.20167920614964907</v>
      </c>
      <c r="D208" s="10">
        <v>0.1404211755637286</v>
      </c>
      <c r="E208" s="10">
        <v>0.5486693015839782</v>
      </c>
      <c r="F208" s="10">
        <v>-7.4707639218281774E-2</v>
      </c>
      <c r="G208" s="10">
        <v>7.0113462824368644E-2</v>
      </c>
      <c r="H208" s="10">
        <v>0.67348798153627498</v>
      </c>
      <c r="I208" s="10">
        <v>0.48619089012548655</v>
      </c>
    </row>
    <row r="209" spans="2:9" x14ac:dyDescent="0.25">
      <c r="B209" s="3" t="s">
        <v>183</v>
      </c>
      <c r="C209" s="14">
        <v>0.11835790580751468</v>
      </c>
      <c r="D209" s="14">
        <v>-6.998599260374167E-3</v>
      </c>
      <c r="E209" s="14">
        <v>0.27793363625116418</v>
      </c>
      <c r="F209" s="14">
        <v>0.38442646164728572</v>
      </c>
      <c r="G209" s="14">
        <v>0.18280185433827922</v>
      </c>
      <c r="H209" s="14">
        <v>0.64036832074920924</v>
      </c>
      <c r="I209" s="14">
        <v>0.51134635670652184</v>
      </c>
    </row>
    <row r="210" spans="2:9" x14ac:dyDescent="0.25">
      <c r="B210" s="3" t="s">
        <v>184</v>
      </c>
      <c r="C210" s="10">
        <v>0.21038213103570408</v>
      </c>
      <c r="D210" s="10">
        <v>3.6044124055917275E-2</v>
      </c>
      <c r="E210" s="10">
        <v>0.20204048265345403</v>
      </c>
      <c r="F210" s="10">
        <v>0.40774437067332003</v>
      </c>
      <c r="G210" s="10">
        <v>7.8125481100242644E-2</v>
      </c>
      <c r="H210" s="10">
        <v>0.64090405787226767</v>
      </c>
      <c r="I210" s="10">
        <v>0.52457257520910427</v>
      </c>
    </row>
    <row r="211" spans="2:9" x14ac:dyDescent="0.25">
      <c r="B211" s="3" t="s">
        <v>185</v>
      </c>
      <c r="C211" s="14">
        <v>0.1127602176770463</v>
      </c>
      <c r="D211" s="14">
        <v>0.19239592121535068</v>
      </c>
      <c r="E211" s="14">
        <v>0.26577262402496532</v>
      </c>
      <c r="F211" s="14">
        <v>0.26553140133263753</v>
      </c>
      <c r="G211" s="14">
        <v>3.9746887075796808E-2</v>
      </c>
      <c r="H211" s="14">
        <v>0.5606950019140422</v>
      </c>
      <c r="I211" s="14">
        <v>0.50724838695272545</v>
      </c>
    </row>
    <row r="212" spans="2:9" x14ac:dyDescent="0.25">
      <c r="B212" s="3" t="s">
        <v>186</v>
      </c>
      <c r="C212" s="10">
        <v>0.21499905834012148</v>
      </c>
      <c r="D212" s="10">
        <v>-0.10477572534785039</v>
      </c>
      <c r="E212" s="10">
        <v>0.32080763682776636</v>
      </c>
      <c r="F212" s="10">
        <v>0.37155601381231657</v>
      </c>
      <c r="G212" s="10">
        <v>0.12021975733757702</v>
      </c>
      <c r="H212" s="10">
        <v>0.41994228212384355</v>
      </c>
      <c r="I212" s="10">
        <v>0.17518347795926323</v>
      </c>
    </row>
    <row r="213" spans="2:9" x14ac:dyDescent="0.25">
      <c r="B213" s="3" t="s">
        <v>187</v>
      </c>
      <c r="C213" s="14">
        <v>0.18834821222706666</v>
      </c>
      <c r="D213" s="14">
        <v>-5.9006788250855945E-2</v>
      </c>
      <c r="E213" s="14">
        <v>0.44753081323186267</v>
      </c>
      <c r="F213" s="14">
        <v>0.20395163680290265</v>
      </c>
      <c r="G213" s="14">
        <v>7.4099315926374603E-5</v>
      </c>
      <c r="H213" s="14">
        <v>0.56166299206432058</v>
      </c>
      <c r="I213" s="14">
        <v>0.40546095855438785</v>
      </c>
    </row>
    <row r="214" spans="2:9" x14ac:dyDescent="0.25">
      <c r="B214" s="3" t="s">
        <v>188</v>
      </c>
      <c r="C214" s="10">
        <v>4.3127470874919999E-2</v>
      </c>
      <c r="D214" s="10">
        <v>-5.914533829452142E-2</v>
      </c>
      <c r="E214" s="10">
        <v>0.43704732405764762</v>
      </c>
      <c r="F214" s="10">
        <v>0.34173477125578372</v>
      </c>
      <c r="G214" s="10">
        <v>0.17502249583060808</v>
      </c>
      <c r="H214" s="10">
        <v>0.67491946957980364</v>
      </c>
      <c r="I214" s="10">
        <v>0.48320123103497215</v>
      </c>
    </row>
    <row r="215" spans="2:9" x14ac:dyDescent="0.25">
      <c r="B215" s="3" t="s">
        <v>189</v>
      </c>
      <c r="C215" s="14">
        <v>0.11283259284595079</v>
      </c>
      <c r="D215" s="14">
        <v>-1.3922613109634427E-2</v>
      </c>
      <c r="E215" s="14">
        <v>0.30382466676279363</v>
      </c>
      <c r="F215" s="14">
        <v>0.49396871199472037</v>
      </c>
      <c r="G215" s="14">
        <v>-2.7196185120221192E-2</v>
      </c>
      <c r="H215" s="14">
        <v>0.66377624040019667</v>
      </c>
      <c r="I215" s="14">
        <v>0.56367514498278026</v>
      </c>
    </row>
    <row r="216" spans="2:9" x14ac:dyDescent="0.25">
      <c r="B216" s="3" t="s">
        <v>190</v>
      </c>
      <c r="C216" s="10">
        <v>0.13025261106308494</v>
      </c>
      <c r="D216" s="10">
        <v>0.22812702742341695</v>
      </c>
      <c r="E216" s="10">
        <v>0.36112577665675344</v>
      </c>
      <c r="F216" s="10">
        <v>0.14716717459840556</v>
      </c>
      <c r="G216" s="10">
        <v>7.9037323305129872E-2</v>
      </c>
      <c r="H216" s="10">
        <v>0.56070917884923155</v>
      </c>
      <c r="I216" s="10">
        <v>0.41198451075822246</v>
      </c>
    </row>
    <row r="217" spans="2:9" x14ac:dyDescent="0.25">
      <c r="B217" s="3" t="s">
        <v>191</v>
      </c>
      <c r="C217" s="14">
        <v>8.5289627106759164E-2</v>
      </c>
      <c r="D217" s="14">
        <v>-0.13717255060262865</v>
      </c>
      <c r="E217" s="14">
        <v>0.4412191676293038</v>
      </c>
      <c r="F217" s="14">
        <v>0.33185783399470475</v>
      </c>
      <c r="G217" s="14">
        <v>0.19125173118279984</v>
      </c>
      <c r="H217" s="14">
        <v>0.61112433147118228</v>
      </c>
      <c r="I217" s="14">
        <v>0.43449013233790307</v>
      </c>
    </row>
    <row r="218" spans="2:9" x14ac:dyDescent="0.25">
      <c r="B218" s="3" t="s">
        <v>192</v>
      </c>
      <c r="C218" s="10">
        <v>0.13627487928056492</v>
      </c>
      <c r="D218" s="10">
        <v>8.6739358381912365E-2</v>
      </c>
      <c r="E218" s="10">
        <v>0.27927710032943537</v>
      </c>
      <c r="F218" s="10">
        <v>0.31029744733818343</v>
      </c>
      <c r="G218" s="10">
        <v>0.11354925686062572</v>
      </c>
      <c r="H218" s="10">
        <v>0.6352134479960484</v>
      </c>
      <c r="I218" s="10">
        <v>0.32078525171834116</v>
      </c>
    </row>
    <row r="219" spans="2:9" x14ac:dyDescent="0.25">
      <c r="B219" s="3" t="s">
        <v>193</v>
      </c>
      <c r="C219" s="14">
        <v>0.1780997956026783</v>
      </c>
      <c r="D219" s="14">
        <v>-2.3273667272535117E-2</v>
      </c>
      <c r="E219" s="14">
        <v>0.47306877733566682</v>
      </c>
      <c r="F219" s="14">
        <v>0.21082460828693661</v>
      </c>
      <c r="G219" s="14">
        <v>0.12170513953165651</v>
      </c>
      <c r="H219" s="14">
        <v>0.68672553407152448</v>
      </c>
      <c r="I219" s="14">
        <v>0.51100825658062665</v>
      </c>
    </row>
    <row r="220" spans="2:9" x14ac:dyDescent="0.25">
      <c r="B220" s="3" t="s">
        <v>194</v>
      </c>
      <c r="C220" s="10">
        <v>0.14816301535168974</v>
      </c>
      <c r="D220" s="10">
        <v>-1.0231125935058262E-2</v>
      </c>
      <c r="E220" s="10">
        <v>0.41979728220947771</v>
      </c>
      <c r="F220" s="10">
        <v>0.29565214469154466</v>
      </c>
      <c r="G220" s="10">
        <v>0.17009290675930222</v>
      </c>
      <c r="H220" s="10">
        <v>0.56529952350087087</v>
      </c>
      <c r="I220" s="10">
        <v>0.56095673716724104</v>
      </c>
    </row>
    <row r="221" spans="2:9" x14ac:dyDescent="0.25">
      <c r="B221" s="3" t="s">
        <v>195</v>
      </c>
      <c r="C221" s="14">
        <v>0.1219779849328716</v>
      </c>
      <c r="D221" s="14">
        <v>-4.0851717264275608E-3</v>
      </c>
      <c r="E221" s="14">
        <v>0.35731633833990206</v>
      </c>
      <c r="F221" s="14">
        <v>0.3292775296142218</v>
      </c>
      <c r="G221" s="14">
        <v>5.3186740941452419E-2</v>
      </c>
      <c r="H221" s="14">
        <v>0.55721734339831008</v>
      </c>
      <c r="I221" s="14">
        <v>0.34511415759317354</v>
      </c>
    </row>
    <row r="222" spans="2:9" x14ac:dyDescent="0.25">
      <c r="B222" s="3" t="s">
        <v>196</v>
      </c>
      <c r="C222" s="10">
        <v>9.0776570359203085E-2</v>
      </c>
      <c r="D222" s="10">
        <v>2.9021350375172301E-2</v>
      </c>
      <c r="E222" s="10">
        <v>0.27148686389808085</v>
      </c>
      <c r="F222" s="10">
        <v>0.37959500193356527</v>
      </c>
      <c r="G222" s="10">
        <v>0.12821751794303554</v>
      </c>
      <c r="H222" s="10">
        <v>0.47785613700510393</v>
      </c>
      <c r="I222" s="10">
        <v>0.3749438762594382</v>
      </c>
    </row>
    <row r="223" spans="2:9" x14ac:dyDescent="0.25">
      <c r="B223" s="3" t="s">
        <v>197</v>
      </c>
      <c r="C223" s="14">
        <v>0.14971504630371651</v>
      </c>
      <c r="D223" s="14">
        <v>-1.7685794773972842E-2</v>
      </c>
      <c r="E223" s="14">
        <v>0.60368224967869266</v>
      </c>
      <c r="F223" s="14">
        <v>0.18045221753991036</v>
      </c>
      <c r="G223" s="14">
        <v>0.14108216148541189</v>
      </c>
      <c r="H223" s="14">
        <v>0.45015683841861548</v>
      </c>
      <c r="I223" s="14">
        <v>0.35255257959796488</v>
      </c>
    </row>
    <row r="224" spans="2:9" x14ac:dyDescent="0.25">
      <c r="B224" s="3" t="s">
        <v>198</v>
      </c>
      <c r="C224" s="10">
        <v>2.7028370638023432E-2</v>
      </c>
      <c r="D224" s="10">
        <v>1.1747210151359927E-2</v>
      </c>
      <c r="E224" s="10">
        <v>0.28963655500105806</v>
      </c>
      <c r="F224" s="10">
        <v>0.35193145489226646</v>
      </c>
      <c r="G224" s="10">
        <v>0.17059288925398944</v>
      </c>
      <c r="H224" s="10">
        <v>0.6006804766629914</v>
      </c>
      <c r="I224" s="10">
        <v>0.38875045994395768</v>
      </c>
    </row>
    <row r="225" spans="2:9" x14ac:dyDescent="0.25">
      <c r="B225" s="3" t="s">
        <v>199</v>
      </c>
      <c r="C225" s="14">
        <v>0.16763148384820736</v>
      </c>
      <c r="D225" s="14">
        <v>9.0119905608629244E-2</v>
      </c>
      <c r="E225" s="14">
        <v>0.29974278649835318</v>
      </c>
      <c r="F225" s="14">
        <v>0.2587021161354347</v>
      </c>
      <c r="G225" s="14">
        <v>0.14034490762576321</v>
      </c>
      <c r="H225" s="14">
        <v>0.63358192602367747</v>
      </c>
      <c r="I225" s="14">
        <v>0.38005827941174358</v>
      </c>
    </row>
    <row r="226" spans="2:9" x14ac:dyDescent="0.25">
      <c r="B226" s="3" t="s">
        <v>200</v>
      </c>
      <c r="C226" s="10">
        <v>0.18282628270133208</v>
      </c>
      <c r="D226" s="10">
        <v>0.10942097442968414</v>
      </c>
      <c r="E226" s="10">
        <v>0.44555158767214981</v>
      </c>
      <c r="F226" s="10">
        <v>0.10983976900528032</v>
      </c>
      <c r="G226" s="10">
        <v>3.7532600979963918E-3</v>
      </c>
      <c r="H226" s="10">
        <v>0.58804697480259138</v>
      </c>
      <c r="I226" s="10">
        <v>0.35673281102983906</v>
      </c>
    </row>
    <row r="227" spans="2:9" x14ac:dyDescent="0.25">
      <c r="B227" s="3" t="s">
        <v>201</v>
      </c>
      <c r="C227" s="14">
        <v>0.19653791783077221</v>
      </c>
      <c r="D227" s="14">
        <v>-1.3158824356884263E-3</v>
      </c>
      <c r="E227" s="14">
        <v>0.32811487063610623</v>
      </c>
      <c r="F227" s="14">
        <v>0.3035975558461349</v>
      </c>
      <c r="G227" s="14">
        <v>7.8574250447965177E-2</v>
      </c>
      <c r="H227" s="14">
        <v>0.64996338735406789</v>
      </c>
      <c r="I227" s="14">
        <v>0.38089495633081932</v>
      </c>
    </row>
    <row r="228" spans="2:9" x14ac:dyDescent="0.25">
      <c r="B228" s="3" t="s">
        <v>202</v>
      </c>
      <c r="C228" s="10">
        <v>2.4844214200913432E-2</v>
      </c>
      <c r="D228" s="10">
        <v>0.21408606459531618</v>
      </c>
      <c r="E228" s="10">
        <v>0.26863160027328759</v>
      </c>
      <c r="F228" s="10">
        <v>0.23852958821373474</v>
      </c>
      <c r="G228" s="10">
        <v>5.3178267164137573E-2</v>
      </c>
      <c r="H228" s="10">
        <v>0.67274782420920209</v>
      </c>
      <c r="I228" s="10">
        <v>0.54265781909062061</v>
      </c>
    </row>
    <row r="229" spans="2:9" x14ac:dyDescent="0.25">
      <c r="B229" s="3" t="s">
        <v>203</v>
      </c>
      <c r="C229" s="14">
        <v>0.10400705159053543</v>
      </c>
      <c r="D229" s="14">
        <v>-3.7589870205649197E-2</v>
      </c>
      <c r="E229" s="14">
        <v>0.46839743206333145</v>
      </c>
      <c r="F229" s="14">
        <v>0.34528115728328423</v>
      </c>
      <c r="G229" s="14">
        <v>4.3893750361262522E-2</v>
      </c>
      <c r="H229" s="14">
        <v>0.65072633787641421</v>
      </c>
      <c r="I229" s="14">
        <v>0.5478792687990397</v>
      </c>
    </row>
    <row r="230" spans="2:9" x14ac:dyDescent="0.25">
      <c r="B230" s="3" t="s">
        <v>204</v>
      </c>
      <c r="C230" s="10">
        <v>0.1092812624643047</v>
      </c>
      <c r="D230" s="10">
        <v>7.4596535243199157E-3</v>
      </c>
      <c r="E230" s="10">
        <v>0.31993704763578895</v>
      </c>
      <c r="F230" s="10">
        <v>0.31857235841012643</v>
      </c>
      <c r="G230" s="10">
        <v>0.1328130155259622</v>
      </c>
      <c r="H230" s="10">
        <v>0.66873554094980181</v>
      </c>
      <c r="I230" s="10">
        <v>0.5256956527655432</v>
      </c>
    </row>
    <row r="231" spans="2:9" x14ac:dyDescent="0.25">
      <c r="B231" s="3" t="s">
        <v>205</v>
      </c>
      <c r="C231" s="14">
        <v>4.5679878950958694E-2</v>
      </c>
      <c r="D231" s="14">
        <v>3.8641851244166012E-2</v>
      </c>
      <c r="E231" s="14">
        <v>0.30479475451338373</v>
      </c>
      <c r="F231" s="14">
        <v>0.26005422239434867</v>
      </c>
      <c r="G231" s="14">
        <v>9.2735100612674953E-2</v>
      </c>
      <c r="H231" s="14">
        <v>0.47507541022776062</v>
      </c>
      <c r="I231" s="14">
        <v>0.32130911404124052</v>
      </c>
    </row>
    <row r="232" spans="2:9" x14ac:dyDescent="0.25">
      <c r="B232" s="3" t="s">
        <v>206</v>
      </c>
      <c r="C232" s="10">
        <v>0.1459455535219123</v>
      </c>
      <c r="D232" s="10">
        <v>0.1117471967288967</v>
      </c>
      <c r="E232" s="10">
        <v>0.18298720160747045</v>
      </c>
      <c r="F232" s="10">
        <v>0.41996004219078426</v>
      </c>
      <c r="G232" s="10">
        <v>4.1775271397855463E-3</v>
      </c>
      <c r="H232" s="10">
        <v>0.51121350477375793</v>
      </c>
      <c r="I232" s="10">
        <v>0.38891086850160328</v>
      </c>
    </row>
    <row r="233" spans="2:9" x14ac:dyDescent="0.25">
      <c r="B233" s="3" t="s">
        <v>207</v>
      </c>
      <c r="C233" s="14">
        <v>6.8433971242309669E-2</v>
      </c>
      <c r="D233" s="14">
        <v>0.11153583027931371</v>
      </c>
      <c r="E233" s="14">
        <v>0.43092585556765894</v>
      </c>
      <c r="F233" s="14">
        <v>0.27347316503060931</v>
      </c>
      <c r="G233" s="14">
        <v>2.5246004417516947E-2</v>
      </c>
      <c r="H233" s="14">
        <v>0.71376145007145664</v>
      </c>
      <c r="I233" s="14">
        <v>0.51190097565758497</v>
      </c>
    </row>
    <row r="234" spans="2:9" x14ac:dyDescent="0.25">
      <c r="B234" s="3" t="s">
        <v>208</v>
      </c>
      <c r="C234" s="10">
        <v>0.11055707054645519</v>
      </c>
      <c r="D234" s="10">
        <v>7.1577973636172659E-2</v>
      </c>
      <c r="E234" s="10">
        <v>0.39356357221620397</v>
      </c>
      <c r="F234" s="10">
        <v>0.25576096878537541</v>
      </c>
      <c r="G234" s="10">
        <v>1.5470496066102653E-2</v>
      </c>
      <c r="H234" s="10">
        <v>0.5356751543671221</v>
      </c>
      <c r="I234" s="10">
        <v>0.48627177439896291</v>
      </c>
    </row>
    <row r="235" spans="2:9" x14ac:dyDescent="0.25">
      <c r="B235" s="3" t="s">
        <v>209</v>
      </c>
      <c r="C235" s="14">
        <v>0.11763572016946355</v>
      </c>
      <c r="D235" s="14">
        <v>3.9700559696191205E-2</v>
      </c>
      <c r="E235" s="14">
        <v>0.2795554217553804</v>
      </c>
      <c r="F235" s="14">
        <v>0.35405514004718946</v>
      </c>
      <c r="G235" s="14">
        <v>0.13324035652384586</v>
      </c>
      <c r="H235" s="14">
        <v>0.54667068459941881</v>
      </c>
      <c r="I235" s="14">
        <v>0.54651401274653588</v>
      </c>
    </row>
    <row r="236" spans="2:9" x14ac:dyDescent="0.25">
      <c r="B236" s="3" t="s">
        <v>210</v>
      </c>
      <c r="C236" s="10">
        <v>7.2304962433606457E-2</v>
      </c>
      <c r="D236" s="10">
        <v>-2.0061363813401543E-2</v>
      </c>
      <c r="E236" s="10">
        <v>0.33618025373517751</v>
      </c>
      <c r="F236" s="10">
        <v>0.42273334513795074</v>
      </c>
      <c r="G236" s="10">
        <v>-7.7378558573518606E-3</v>
      </c>
      <c r="H236" s="10">
        <v>0.50560335175801285</v>
      </c>
      <c r="I236" s="10">
        <v>0.31883865824277985</v>
      </c>
    </row>
    <row r="237" spans="2:9" x14ac:dyDescent="0.25">
      <c r="B237" s="3" t="s">
        <v>211</v>
      </c>
      <c r="C237" s="14">
        <v>0.10774690655538927</v>
      </c>
      <c r="D237" s="14">
        <v>1.0439200426493288E-2</v>
      </c>
      <c r="E237" s="14">
        <v>0.47668572785476182</v>
      </c>
      <c r="F237" s="14">
        <v>0.30813709523825128</v>
      </c>
      <c r="G237" s="14">
        <v>9.2872866553879052E-2</v>
      </c>
      <c r="H237" s="14">
        <v>0.64208761895773714</v>
      </c>
      <c r="I237" s="14">
        <v>0.44402555438646746</v>
      </c>
    </row>
    <row r="238" spans="2:9" x14ac:dyDescent="0.25">
      <c r="B238" s="3" t="s">
        <v>212</v>
      </c>
      <c r="C238" s="10">
        <v>0.16235291877953031</v>
      </c>
      <c r="D238" s="10">
        <v>-4.5632802999536939E-2</v>
      </c>
      <c r="E238" s="10">
        <v>0.33888764088533385</v>
      </c>
      <c r="F238" s="10">
        <v>0.27266446651400128</v>
      </c>
      <c r="G238" s="10">
        <v>0.26139192297142189</v>
      </c>
      <c r="H238" s="10">
        <v>0.59574448140891545</v>
      </c>
      <c r="I238" s="10">
        <v>0.5056594830787281</v>
      </c>
    </row>
    <row r="239" spans="2:9" x14ac:dyDescent="0.25">
      <c r="B239" s="3" t="s">
        <v>213</v>
      </c>
      <c r="C239" s="14">
        <v>0.11965316088588547</v>
      </c>
      <c r="D239" s="14">
        <v>0.10356544678021931</v>
      </c>
      <c r="E239" s="14">
        <v>0.52144697965218767</v>
      </c>
      <c r="F239" s="14">
        <v>0.10761194957926587</v>
      </c>
      <c r="G239" s="14">
        <v>3.8866923901159825E-2</v>
      </c>
      <c r="H239" s="14">
        <v>0.60361485368891232</v>
      </c>
      <c r="I239" s="14">
        <v>0.45892040247705834</v>
      </c>
    </row>
    <row r="240" spans="2:9" x14ac:dyDescent="0.25">
      <c r="B240" s="3" t="s">
        <v>214</v>
      </c>
      <c r="C240" s="10">
        <v>9.1498034156742833E-2</v>
      </c>
      <c r="D240" s="10">
        <v>-5.4890403401884814E-2</v>
      </c>
      <c r="E240" s="10">
        <v>0.37513731164601155</v>
      </c>
      <c r="F240" s="10">
        <v>0.40390716509762914</v>
      </c>
      <c r="G240" s="10">
        <v>0.14125953180299994</v>
      </c>
      <c r="H240" s="10">
        <v>0.68422525822614111</v>
      </c>
      <c r="I240" s="10">
        <v>0.52041941600033814</v>
      </c>
    </row>
    <row r="241" spans="2:9" x14ac:dyDescent="0.25">
      <c r="B241" s="3" t="s">
        <v>215</v>
      </c>
      <c r="C241" s="14">
        <v>0.10938887820240709</v>
      </c>
      <c r="D241" s="14">
        <v>-5.2695946140159544E-2</v>
      </c>
      <c r="E241" s="14">
        <v>0.54295822794313275</v>
      </c>
      <c r="F241" s="14">
        <v>0.19759083275356953</v>
      </c>
      <c r="G241" s="14">
        <v>0.14260925491009682</v>
      </c>
      <c r="H241" s="14">
        <v>0.44371615884219689</v>
      </c>
      <c r="I241" s="14">
        <v>0.37039288338439347</v>
      </c>
    </row>
    <row r="242" spans="2:9" x14ac:dyDescent="0.25">
      <c r="B242" s="3" t="s">
        <v>216</v>
      </c>
      <c r="C242" s="10">
        <v>2.4999429079860611E-2</v>
      </c>
      <c r="D242" s="10">
        <v>0.11971874756930363</v>
      </c>
      <c r="E242" s="10">
        <v>0.35157477720265085</v>
      </c>
      <c r="F242" s="10">
        <v>0.34637081010378118</v>
      </c>
      <c r="G242" s="10">
        <v>6.479432132710955E-2</v>
      </c>
      <c r="H242" s="10">
        <v>0.54884846238338048</v>
      </c>
      <c r="I242" s="10">
        <v>0.38181726705294716</v>
      </c>
    </row>
    <row r="243" spans="2:9" x14ac:dyDescent="0.25">
      <c r="B243" s="3" t="s">
        <v>217</v>
      </c>
      <c r="C243" s="14">
        <v>0.16465589245283066</v>
      </c>
      <c r="D243" s="14">
        <v>0.20830456006270742</v>
      </c>
      <c r="E243" s="14">
        <v>0.45377251745429414</v>
      </c>
      <c r="F243" s="14">
        <v>-7.9852371519503099E-2</v>
      </c>
      <c r="G243" s="14">
        <v>0.19900658883431482</v>
      </c>
      <c r="H243" s="14">
        <v>0.6124849440161293</v>
      </c>
      <c r="I243" s="14">
        <v>0.60331338300290138</v>
      </c>
    </row>
    <row r="244" spans="2:9" x14ac:dyDescent="0.25">
      <c r="B244" s="3" t="s">
        <v>218</v>
      </c>
      <c r="C244" s="10">
        <v>0.26639303969361389</v>
      </c>
      <c r="D244" s="10">
        <v>2.3350529928987843E-2</v>
      </c>
      <c r="E244" s="10">
        <v>0.39901107314502088</v>
      </c>
      <c r="F244" s="10">
        <v>0.19162476603666492</v>
      </c>
      <c r="G244" s="10">
        <v>4.8813676276078813E-2</v>
      </c>
      <c r="H244" s="10">
        <v>0.64752936488572044</v>
      </c>
      <c r="I244" s="10">
        <v>0.43362975869825959</v>
      </c>
    </row>
    <row r="245" spans="2:9" x14ac:dyDescent="0.25">
      <c r="B245" s="3" t="s">
        <v>219</v>
      </c>
      <c r="C245" s="14">
        <v>0.18891853901346053</v>
      </c>
      <c r="D245" s="14">
        <v>-0.10903356028869507</v>
      </c>
      <c r="E245" s="14">
        <v>0.33476082351341818</v>
      </c>
      <c r="F245" s="14">
        <v>0.37872983649945779</v>
      </c>
      <c r="G245" s="14">
        <v>0.10470972072558464</v>
      </c>
      <c r="H245" s="14">
        <v>0.57837738898029389</v>
      </c>
      <c r="I245" s="14">
        <v>0.51767399661002533</v>
      </c>
    </row>
    <row r="246" spans="2:9" x14ac:dyDescent="0.25">
      <c r="B246" s="3" t="s">
        <v>220</v>
      </c>
      <c r="C246" s="10">
        <v>0.23277124464796786</v>
      </c>
      <c r="D246" s="10">
        <v>-1.8964880198984457E-2</v>
      </c>
      <c r="E246" s="10">
        <v>0.37758674906976836</v>
      </c>
      <c r="F246" s="10">
        <v>0.20909396127710456</v>
      </c>
      <c r="G246" s="10">
        <v>3.2153963477388123E-2</v>
      </c>
      <c r="H246" s="10">
        <v>0.49155325401525563</v>
      </c>
      <c r="I246" s="10">
        <v>0.30178961681761812</v>
      </c>
    </row>
    <row r="247" spans="2:9" x14ac:dyDescent="0.25">
      <c r="B247" s="3" t="s">
        <v>221</v>
      </c>
      <c r="C247" s="14">
        <v>0.13686421776006044</v>
      </c>
      <c r="D247" s="14">
        <v>-5.882215450770982E-2</v>
      </c>
      <c r="E247" s="14">
        <v>0.3100848436555404</v>
      </c>
      <c r="F247" s="14">
        <v>0.45463490097579551</v>
      </c>
      <c r="G247" s="14">
        <v>5.8085732912259774E-3</v>
      </c>
      <c r="H247" s="14">
        <v>0.63667072135231573</v>
      </c>
      <c r="I247" s="14">
        <v>0.60838614049681472</v>
      </c>
    </row>
    <row r="248" spans="2:9" x14ac:dyDescent="0.25">
      <c r="B248" s="3" t="s">
        <v>222</v>
      </c>
      <c r="C248" s="10">
        <v>8.2468484191738883E-2</v>
      </c>
      <c r="D248" s="10">
        <v>3.5689368899938657E-2</v>
      </c>
      <c r="E248" s="10">
        <v>0.48601395975610495</v>
      </c>
      <c r="F248" s="10">
        <v>0.11123596544843538</v>
      </c>
      <c r="G248" s="10">
        <v>0.18944958601595874</v>
      </c>
      <c r="H248" s="10">
        <v>0.39569154072049922</v>
      </c>
      <c r="I248" s="10">
        <v>0.29810166369959262</v>
      </c>
    </row>
    <row r="249" spans="2:9" x14ac:dyDescent="0.25">
      <c r="B249" s="3" t="s">
        <v>223</v>
      </c>
      <c r="C249" s="14">
        <v>8.7515699003202718E-2</v>
      </c>
      <c r="D249" s="14">
        <v>-6.5581657520049949E-2</v>
      </c>
      <c r="E249" s="14">
        <v>0.32674358445964047</v>
      </c>
      <c r="F249" s="14">
        <v>0.40798663456188267</v>
      </c>
      <c r="G249" s="14">
        <v>0.10822543670565833</v>
      </c>
      <c r="H249" s="14">
        <v>0.57051626658001864</v>
      </c>
      <c r="I249" s="14">
        <v>0.36158830550628107</v>
      </c>
    </row>
    <row r="250" spans="2:9" x14ac:dyDescent="0.25">
      <c r="B250" s="3" t="s">
        <v>224</v>
      </c>
      <c r="C250" s="10">
        <v>9.5421737397206996E-2</v>
      </c>
      <c r="D250" s="10">
        <v>7.5296990170880915E-2</v>
      </c>
      <c r="E250" s="10">
        <v>0.16686038311873433</v>
      </c>
      <c r="F250" s="10">
        <v>0.50045434302631964</v>
      </c>
      <c r="G250" s="10">
        <v>0.17511258002444202</v>
      </c>
      <c r="H250" s="10">
        <v>0.6691420726703925</v>
      </c>
      <c r="I250" s="10">
        <v>0.45863360407871229</v>
      </c>
    </row>
    <row r="251" spans="2:9" x14ac:dyDescent="0.25">
      <c r="B251" s="3" t="s">
        <v>225</v>
      </c>
      <c r="C251" s="14">
        <v>0.10241030413758637</v>
      </c>
      <c r="D251" s="14">
        <v>-4.2287040535722221E-2</v>
      </c>
      <c r="E251" s="14">
        <v>0.38893700373779694</v>
      </c>
      <c r="F251" s="14">
        <v>0.31840990552238568</v>
      </c>
      <c r="G251" s="14">
        <v>0.13590024631329423</v>
      </c>
      <c r="H251" s="14">
        <v>0.48058050960981935</v>
      </c>
      <c r="I251" s="14">
        <v>0.27925637632882344</v>
      </c>
    </row>
    <row r="252" spans="2:9" x14ac:dyDescent="0.25">
      <c r="B252" s="3" t="s">
        <v>226</v>
      </c>
      <c r="C252" s="10">
        <v>5.2522698211694724E-2</v>
      </c>
      <c r="D252" s="10">
        <v>-0.12279705051524831</v>
      </c>
      <c r="E252" s="10">
        <v>0.33187830879677022</v>
      </c>
      <c r="F252" s="10">
        <v>0.41500929685559901</v>
      </c>
      <c r="G252" s="10">
        <v>0.24106356963418968</v>
      </c>
      <c r="H252" s="10">
        <v>0.5156530036177156</v>
      </c>
      <c r="I252" s="10">
        <v>0.33189610352727039</v>
      </c>
    </row>
    <row r="253" spans="2:9" x14ac:dyDescent="0.25">
      <c r="B253" s="3" t="s">
        <v>227</v>
      </c>
      <c r="C253" s="14">
        <v>0.22799069487409993</v>
      </c>
      <c r="D253" s="14">
        <v>-1.8177659102454938E-3</v>
      </c>
      <c r="E253" s="14">
        <v>0.34566235805397522</v>
      </c>
      <c r="F253" s="14">
        <v>0.2227297975320115</v>
      </c>
      <c r="G253" s="14">
        <v>5.2954011038146655E-2</v>
      </c>
      <c r="H253" s="14">
        <v>0.56487938079670319</v>
      </c>
      <c r="I253" s="14">
        <v>0.51934922771712877</v>
      </c>
    </row>
    <row r="254" spans="2:9" x14ac:dyDescent="0.25">
      <c r="B254" s="3" t="s">
        <v>228</v>
      </c>
      <c r="C254" s="10">
        <v>4.7134162501439689E-2</v>
      </c>
      <c r="D254" s="10">
        <v>0.20205486144064921</v>
      </c>
      <c r="E254" s="10">
        <v>0.24301486078911358</v>
      </c>
      <c r="F254" s="10">
        <v>0.35535437359067729</v>
      </c>
      <c r="G254" s="10">
        <v>1.1344350596570874E-2</v>
      </c>
      <c r="H254" s="10">
        <v>0.5885781065131922</v>
      </c>
      <c r="I254" s="10">
        <v>0.45857768770442248</v>
      </c>
    </row>
    <row r="255" spans="2:9" x14ac:dyDescent="0.25">
      <c r="B255" s="3" t="s">
        <v>229</v>
      </c>
      <c r="C255" s="14">
        <v>5.8202125996532211E-3</v>
      </c>
      <c r="D255" s="14">
        <v>0.12169861858919608</v>
      </c>
      <c r="E255" s="14">
        <v>0.32240231774343314</v>
      </c>
      <c r="F255" s="14">
        <v>0.31585461852438074</v>
      </c>
      <c r="G255" s="14">
        <v>0.20625886170750704</v>
      </c>
      <c r="H255" s="14">
        <v>0.52090299026328224</v>
      </c>
      <c r="I255" s="14">
        <v>0.36097796525705905</v>
      </c>
    </row>
    <row r="256" spans="2:9" x14ac:dyDescent="0.25">
      <c r="B256" s="3" t="s">
        <v>230</v>
      </c>
      <c r="C256" s="10">
        <v>0.25714195765173603</v>
      </c>
      <c r="D256" s="10">
        <v>-0.17243236169857568</v>
      </c>
      <c r="E256" s="10">
        <v>0.48234143239034188</v>
      </c>
      <c r="F256" s="10">
        <v>0.29868179790856147</v>
      </c>
      <c r="G256" s="10">
        <v>0.1844440225607695</v>
      </c>
      <c r="H256" s="10">
        <v>0.51045336438716515</v>
      </c>
      <c r="I256" s="10">
        <v>0.37404846769778871</v>
      </c>
    </row>
    <row r="257" spans="2:9" x14ac:dyDescent="0.25">
      <c r="B257" s="3" t="s">
        <v>231</v>
      </c>
      <c r="C257" s="14">
        <v>6.0601456594356028E-2</v>
      </c>
      <c r="D257" s="14">
        <v>-0.16963843363714254</v>
      </c>
      <c r="E257" s="14">
        <v>0.39025665575825541</v>
      </c>
      <c r="F257" s="14">
        <v>0.43712766043650403</v>
      </c>
      <c r="G257" s="14">
        <v>0.10403947598655094</v>
      </c>
      <c r="H257" s="14">
        <v>0.67120871228045675</v>
      </c>
      <c r="I257" s="14">
        <v>0.473000519568119</v>
      </c>
    </row>
    <row r="258" spans="2:9" x14ac:dyDescent="0.25">
      <c r="B258" s="3" t="s">
        <v>232</v>
      </c>
      <c r="C258" s="10">
        <v>-1.8698002375033527E-2</v>
      </c>
      <c r="D258" s="10">
        <v>-8.2088366958504452E-2</v>
      </c>
      <c r="E258" s="10">
        <v>0.43896569100135607</v>
      </c>
      <c r="F258" s="10">
        <v>0.31076703013410817</v>
      </c>
      <c r="G258" s="10">
        <v>0.18866285507830113</v>
      </c>
      <c r="H258" s="10">
        <v>0.4914322463093917</v>
      </c>
      <c r="I258" s="10">
        <v>0.38447315024510614</v>
      </c>
    </row>
    <row r="259" spans="2:9" x14ac:dyDescent="0.25">
      <c r="B259" s="3" t="s">
        <v>233</v>
      </c>
      <c r="C259" s="14">
        <v>4.6552884064212485E-2</v>
      </c>
      <c r="D259" s="14">
        <v>5.5590627640285328E-2</v>
      </c>
      <c r="E259" s="14">
        <v>0.46736601334942762</v>
      </c>
      <c r="F259" s="14">
        <v>0.20734255653566772</v>
      </c>
      <c r="G259" s="14">
        <v>0.2215933010917068</v>
      </c>
      <c r="H259" s="14">
        <v>0.51223512516153891</v>
      </c>
      <c r="I259" s="14">
        <v>0.32151677016267355</v>
      </c>
    </row>
    <row r="260" spans="2:9" x14ac:dyDescent="0.25">
      <c r="B260" s="3" t="s">
        <v>234</v>
      </c>
      <c r="C260" s="10">
        <v>0.10038937049570316</v>
      </c>
      <c r="D260" s="10">
        <v>9.8517347581123238E-2</v>
      </c>
      <c r="E260" s="10">
        <v>0.28034498394276186</v>
      </c>
      <c r="F260" s="10">
        <v>0.2757628488638571</v>
      </c>
      <c r="G260" s="10">
        <v>0.12284431399038037</v>
      </c>
      <c r="H260" s="10">
        <v>0.56307921908890346</v>
      </c>
      <c r="I260" s="10">
        <v>0.35814577486397309</v>
      </c>
    </row>
    <row r="261" spans="2:9" x14ac:dyDescent="0.25">
      <c r="B261" s="3" t="s">
        <v>235</v>
      </c>
      <c r="C261" s="14">
        <v>0.22213393480574045</v>
      </c>
      <c r="D261" s="14">
        <v>-9.2605692217106683E-2</v>
      </c>
      <c r="E261" s="14">
        <v>0.32458115185353281</v>
      </c>
      <c r="F261" s="14">
        <v>0.42433790319769576</v>
      </c>
      <c r="G261" s="14">
        <v>-1.1178903804705882E-2</v>
      </c>
      <c r="H261" s="14">
        <v>0.4848165478577211</v>
      </c>
      <c r="I261" s="14">
        <v>0.34695401095443956</v>
      </c>
    </row>
    <row r="262" spans="2:9" x14ac:dyDescent="0.25">
      <c r="B262" s="3" t="s">
        <v>236</v>
      </c>
      <c r="C262" s="10">
        <v>3.9263564204821418E-2</v>
      </c>
      <c r="D262" s="10">
        <v>0.19210491504702928</v>
      </c>
      <c r="E262" s="10">
        <v>0.302995333822493</v>
      </c>
      <c r="F262" s="10">
        <v>0.30515931329160889</v>
      </c>
      <c r="G262" s="10">
        <v>0.14251887197722948</v>
      </c>
      <c r="H262" s="10">
        <v>0.60856602983162944</v>
      </c>
      <c r="I262" s="10">
        <v>0.35363501329067226</v>
      </c>
    </row>
    <row r="263" spans="2:9" x14ac:dyDescent="0.25">
      <c r="B263" s="3" t="s">
        <v>237</v>
      </c>
      <c r="C263" s="14">
        <v>6.5769538787984666E-2</v>
      </c>
      <c r="D263" s="14">
        <v>5.4069869304332885E-2</v>
      </c>
      <c r="E263" s="14">
        <v>0.23455468223642181</v>
      </c>
      <c r="F263" s="14">
        <v>0.43356165280536724</v>
      </c>
      <c r="G263" s="14">
        <v>5.1090569416428394E-2</v>
      </c>
      <c r="H263" s="14">
        <v>0.5591257250710101</v>
      </c>
      <c r="I263" s="14">
        <v>0.50001724833738614</v>
      </c>
    </row>
    <row r="264" spans="2:9" x14ac:dyDescent="0.25">
      <c r="B264" s="3" t="s">
        <v>238</v>
      </c>
      <c r="C264" s="10">
        <v>0.10893616732052068</v>
      </c>
      <c r="D264" s="10">
        <v>2.0062055055756968E-3</v>
      </c>
      <c r="E264" s="10">
        <v>0.41729645517502312</v>
      </c>
      <c r="F264" s="10">
        <v>0.28773446002945752</v>
      </c>
      <c r="G264" s="10">
        <v>-7.1155399092416888E-2</v>
      </c>
      <c r="H264" s="10">
        <v>0.54980654910047777</v>
      </c>
      <c r="I264" s="10">
        <v>0.35399066801568102</v>
      </c>
    </row>
    <row r="265" spans="2:9" x14ac:dyDescent="0.25">
      <c r="B265" s="3" t="s">
        <v>239</v>
      </c>
      <c r="C265" s="14">
        <v>0.13633667391921886</v>
      </c>
      <c r="D265" s="14">
        <v>6.2797542924511118E-2</v>
      </c>
      <c r="E265" s="14">
        <v>0.27389703710102231</v>
      </c>
      <c r="F265" s="14">
        <v>0.29992480804593363</v>
      </c>
      <c r="G265" s="14">
        <v>0.22514865308801382</v>
      </c>
      <c r="H265" s="14">
        <v>0.49714899749267233</v>
      </c>
      <c r="I265" s="14">
        <v>0.31886689839024313</v>
      </c>
    </row>
    <row r="266" spans="2:9" x14ac:dyDescent="0.25">
      <c r="B266" s="3" t="s">
        <v>240</v>
      </c>
      <c r="C266" s="10">
        <v>0.23943069675785847</v>
      </c>
      <c r="D266" s="10">
        <v>8.3352839831583786E-2</v>
      </c>
      <c r="E266" s="10">
        <v>0.48738168869369353</v>
      </c>
      <c r="F266" s="10">
        <v>-1.2566445913268363E-2</v>
      </c>
      <c r="G266" s="10">
        <v>0.16213217996862325</v>
      </c>
      <c r="H266" s="10">
        <v>0.45693403494951629</v>
      </c>
      <c r="I266" s="10">
        <v>0.22433199404459059</v>
      </c>
    </row>
    <row r="267" spans="2:9" x14ac:dyDescent="0.25">
      <c r="B267" s="3" t="s">
        <v>241</v>
      </c>
      <c r="C267" s="14">
        <v>4.4073853823408594E-2</v>
      </c>
      <c r="D267" s="14">
        <v>-0.11193526997888305</v>
      </c>
      <c r="E267" s="14">
        <v>0.30024169290381975</v>
      </c>
      <c r="F267" s="14">
        <v>0.45718906186756553</v>
      </c>
      <c r="G267" s="14">
        <v>0.19326728681923758</v>
      </c>
      <c r="H267" s="14">
        <v>0.54664998895075889</v>
      </c>
      <c r="I267" s="14">
        <v>0.43801319111987275</v>
      </c>
    </row>
    <row r="268" spans="2:9" x14ac:dyDescent="0.25">
      <c r="B268" s="3" t="s">
        <v>242</v>
      </c>
      <c r="C268" s="10">
        <v>-2.79541369001152E-5</v>
      </c>
      <c r="D268" s="10">
        <v>8.7444816773258258E-3</v>
      </c>
      <c r="E268" s="10">
        <v>0.45307713593245336</v>
      </c>
      <c r="F268" s="10">
        <v>0.28122309611057511</v>
      </c>
      <c r="G268" s="10">
        <v>4.7644800677065863E-2</v>
      </c>
      <c r="H268" s="10">
        <v>0.50794475812689477</v>
      </c>
      <c r="I268" s="10">
        <v>0.33853848076028881</v>
      </c>
    </row>
    <row r="269" spans="2:9" x14ac:dyDescent="0.25">
      <c r="B269" s="3" t="s">
        <v>243</v>
      </c>
      <c r="C269" s="14">
        <v>-5.7866037023918716E-2</v>
      </c>
      <c r="D269" s="14">
        <v>-0.14694715754378548</v>
      </c>
      <c r="E269" s="14">
        <v>0.27070109234698958</v>
      </c>
      <c r="F269" s="14">
        <v>0.51490511613341006</v>
      </c>
      <c r="G269" s="14">
        <v>0.15698606434223261</v>
      </c>
      <c r="H269" s="14">
        <v>0.51864097715176227</v>
      </c>
      <c r="I269" s="14">
        <v>0.33204466353771339</v>
      </c>
    </row>
    <row r="270" spans="2:9" x14ac:dyDescent="0.25">
      <c r="B270" s="3" t="s">
        <v>244</v>
      </c>
      <c r="C270" s="10">
        <v>-4.283851749163229E-2</v>
      </c>
      <c r="D270" s="10">
        <v>0.19136473985558664</v>
      </c>
      <c r="E270" s="10">
        <v>0.2557419728519843</v>
      </c>
      <c r="F270" s="10">
        <v>0.28616199784124369</v>
      </c>
      <c r="G270" s="10">
        <v>0.16894785122256342</v>
      </c>
      <c r="H270" s="10">
        <v>0.53462168128447307</v>
      </c>
      <c r="I270" s="10">
        <v>0.36735873511629086</v>
      </c>
    </row>
    <row r="271" spans="2:9" x14ac:dyDescent="0.25">
      <c r="B271" s="3" t="s">
        <v>245</v>
      </c>
      <c r="C271" s="14">
        <v>0.16082713895409917</v>
      </c>
      <c r="D271" s="14">
        <v>0.174537507876415</v>
      </c>
      <c r="E271" s="14">
        <v>0.40575338773716857</v>
      </c>
      <c r="F271" s="14">
        <v>0.11172554361802872</v>
      </c>
      <c r="G271" s="14">
        <v>0.16626465935469079</v>
      </c>
      <c r="H271" s="14">
        <v>0.62066612962929291</v>
      </c>
      <c r="I271" s="14">
        <v>0.3389689777422879</v>
      </c>
    </row>
    <row r="272" spans="2:9" x14ac:dyDescent="0.25">
      <c r="B272" s="3" t="s">
        <v>246</v>
      </c>
      <c r="C272" s="10">
        <v>8.7436304390300423E-2</v>
      </c>
      <c r="D272" s="10">
        <v>0.17332707293012059</v>
      </c>
      <c r="E272" s="10">
        <v>0.25633188683067504</v>
      </c>
      <c r="F272" s="10">
        <v>0.37084228255405594</v>
      </c>
      <c r="G272" s="10">
        <v>-3.3010964091322281E-4</v>
      </c>
      <c r="H272" s="10">
        <v>0.46388538203806895</v>
      </c>
      <c r="I272" s="10">
        <v>0.32999992119066002</v>
      </c>
    </row>
    <row r="273" spans="2:9" x14ac:dyDescent="0.25">
      <c r="B273" s="3" t="s">
        <v>247</v>
      </c>
      <c r="C273" s="14">
        <v>5.2993424238431348E-2</v>
      </c>
      <c r="D273" s="14">
        <v>-8.7875453376569643E-2</v>
      </c>
      <c r="E273" s="14">
        <v>0.38210052390091331</v>
      </c>
      <c r="F273" s="14">
        <v>0.41016325056348546</v>
      </c>
      <c r="G273" s="14">
        <v>0.10784310882595924</v>
      </c>
      <c r="H273" s="14">
        <v>0.63611320519983705</v>
      </c>
      <c r="I273" s="14">
        <v>0.50722207563753074</v>
      </c>
    </row>
    <row r="274" spans="2:9" x14ac:dyDescent="0.25">
      <c r="B274" s="3" t="s">
        <v>248</v>
      </c>
      <c r="C274" s="10">
        <v>0.10996716021240396</v>
      </c>
      <c r="D274" s="10">
        <v>1.7726681098262587E-2</v>
      </c>
      <c r="E274" s="10">
        <v>0.34809174836810353</v>
      </c>
      <c r="F274" s="10">
        <v>0.38592217011161056</v>
      </c>
      <c r="G274" s="10">
        <v>0.12826171050912713</v>
      </c>
      <c r="H274" s="10">
        <v>0.46120648300398304</v>
      </c>
      <c r="I274" s="10">
        <v>0.38884479337120453</v>
      </c>
    </row>
    <row r="275" spans="2:9" x14ac:dyDescent="0.25">
      <c r="B275" s="3" t="s">
        <v>249</v>
      </c>
      <c r="C275" s="14">
        <v>5.9267276527951551E-2</v>
      </c>
      <c r="D275" s="14">
        <v>0.19749409787452146</v>
      </c>
      <c r="E275" s="14">
        <v>0.28878442964960332</v>
      </c>
      <c r="F275" s="14">
        <v>0.25065947320736542</v>
      </c>
      <c r="G275" s="14">
        <v>8.2810327828487143E-2</v>
      </c>
      <c r="H275" s="14">
        <v>0.61377976685172697</v>
      </c>
      <c r="I275" s="14">
        <v>0.35895228888081643</v>
      </c>
    </row>
    <row r="276" spans="2:9" x14ac:dyDescent="0.25">
      <c r="B276" s="3" t="s">
        <v>250</v>
      </c>
      <c r="C276" s="10">
        <v>9.9154363013625429E-2</v>
      </c>
      <c r="D276" s="10">
        <v>0.15610056798040278</v>
      </c>
      <c r="E276" s="10">
        <v>0.38644244180540482</v>
      </c>
      <c r="F276" s="10">
        <v>0.17378174146238448</v>
      </c>
      <c r="G276" s="10">
        <v>0.16982750992280884</v>
      </c>
      <c r="H276" s="10">
        <v>0.54538775636034953</v>
      </c>
      <c r="I276" s="10">
        <v>0.39667990381256812</v>
      </c>
    </row>
    <row r="277" spans="2:9" x14ac:dyDescent="0.25">
      <c r="B277" s="3" t="s">
        <v>251</v>
      </c>
      <c r="C277" s="14">
        <v>1.0571426564193569E-2</v>
      </c>
      <c r="D277" s="14">
        <v>5.2320255549138002E-2</v>
      </c>
      <c r="E277" s="14">
        <v>0.16044864139832907</v>
      </c>
      <c r="F277" s="14">
        <v>0.57440623942480773</v>
      </c>
      <c r="G277" s="14">
        <v>8.5977217473516429E-2</v>
      </c>
      <c r="H277" s="14">
        <v>0.61825963932940309</v>
      </c>
      <c r="I277" s="14">
        <v>0.47732324402198351</v>
      </c>
    </row>
    <row r="278" spans="2:9" x14ac:dyDescent="0.25">
      <c r="B278" s="3" t="s">
        <v>252</v>
      </c>
      <c r="C278" s="10">
        <v>0.16133360863091628</v>
      </c>
      <c r="D278" s="10">
        <v>-2.1599835226042884E-2</v>
      </c>
      <c r="E278" s="10">
        <v>0.16944770018566752</v>
      </c>
      <c r="F278" s="10">
        <v>0.48163618067027647</v>
      </c>
      <c r="G278" s="10">
        <v>6.3475845171387574E-2</v>
      </c>
      <c r="H278" s="10">
        <v>0.57799596443225421</v>
      </c>
      <c r="I278" s="10">
        <v>0.40700313855476966</v>
      </c>
    </row>
    <row r="279" spans="2:9" x14ac:dyDescent="0.25">
      <c r="B279" s="3" t="s">
        <v>253</v>
      </c>
      <c r="C279" s="14">
        <v>0.15210433476053001</v>
      </c>
      <c r="D279" s="14">
        <v>0.1023926129467992</v>
      </c>
      <c r="E279" s="14">
        <v>0.44039102388583556</v>
      </c>
      <c r="F279" s="14">
        <v>0.18721301845885482</v>
      </c>
      <c r="G279" s="14">
        <v>0.1064746010329503</v>
      </c>
      <c r="H279" s="14">
        <v>0.60104240125245867</v>
      </c>
      <c r="I279" s="14">
        <v>0.39438973865163263</v>
      </c>
    </row>
    <row r="280" spans="2:9" x14ac:dyDescent="0.25">
      <c r="B280" s="3" t="s">
        <v>254</v>
      </c>
      <c r="C280" s="10">
        <v>0.1771578920871601</v>
      </c>
      <c r="D280" s="10">
        <v>-8.6475941950141161E-2</v>
      </c>
      <c r="E280" s="10">
        <v>0.21296716136135105</v>
      </c>
      <c r="F280" s="10">
        <v>0.544393637635044</v>
      </c>
      <c r="G280" s="10">
        <v>7.6824716027389717E-2</v>
      </c>
      <c r="H280" s="10">
        <v>0.67632156075862027</v>
      </c>
      <c r="I280" s="10">
        <v>0.67750772344861232</v>
      </c>
    </row>
    <row r="281" spans="2:9" x14ac:dyDescent="0.25">
      <c r="B281" s="3" t="s">
        <v>255</v>
      </c>
      <c r="C281" s="14">
        <v>0.19950675967251716</v>
      </c>
      <c r="D281" s="14">
        <v>-6.3090127735401166E-2</v>
      </c>
      <c r="E281" s="14">
        <v>9.2649805660190362E-2</v>
      </c>
      <c r="F281" s="14">
        <v>0.59773537502419272</v>
      </c>
      <c r="G281" s="14">
        <v>-3.3294331875306877E-3</v>
      </c>
      <c r="H281" s="14">
        <v>0.50913326994040098</v>
      </c>
      <c r="I281" s="14">
        <v>0.3521335301684887</v>
      </c>
    </row>
    <row r="282" spans="2:9" x14ac:dyDescent="0.25">
      <c r="B282" s="3" t="s">
        <v>256</v>
      </c>
      <c r="C282" s="10">
        <v>0.12189292647086035</v>
      </c>
      <c r="D282" s="10">
        <v>9.9911044535107837E-2</v>
      </c>
      <c r="E282" s="10">
        <v>0.13232612164271645</v>
      </c>
      <c r="F282" s="10">
        <v>0.4956596750044106</v>
      </c>
      <c r="G282" s="10">
        <v>2.9486015605772131E-2</v>
      </c>
      <c r="H282" s="10">
        <v>0.49678039332068358</v>
      </c>
      <c r="I282" s="10">
        <v>0.3130222014298335</v>
      </c>
    </row>
    <row r="283" spans="2:9" x14ac:dyDescent="0.25">
      <c r="B283" s="3" t="s">
        <v>257</v>
      </c>
      <c r="C283" s="14">
        <v>8.9338653305751373E-2</v>
      </c>
      <c r="D283" s="14">
        <v>0.18841679876540804</v>
      </c>
      <c r="E283" s="14">
        <v>0.24865989233003227</v>
      </c>
      <c r="F283" s="14">
        <v>0.37449817507285682</v>
      </c>
      <c r="G283" s="14">
        <v>4.7886975666075561E-2</v>
      </c>
      <c r="H283" s="14">
        <v>0.59978470643878301</v>
      </c>
      <c r="I283" s="14">
        <v>0.4744913032517169</v>
      </c>
    </row>
    <row r="284" spans="2:9" x14ac:dyDescent="0.25">
      <c r="B284" s="3" t="s">
        <v>258</v>
      </c>
      <c r="C284" s="10">
        <v>0.17476342849353521</v>
      </c>
      <c r="D284" s="10">
        <v>1.9907117369658136E-2</v>
      </c>
      <c r="E284" s="10">
        <v>0.45716381273679502</v>
      </c>
      <c r="F284" s="10">
        <v>0.16217881654547661</v>
      </c>
      <c r="G284" s="10">
        <v>0.15542435937587798</v>
      </c>
      <c r="H284" s="10">
        <v>0.51537664882566825</v>
      </c>
      <c r="I284" s="10">
        <v>0.32847194586657064</v>
      </c>
    </row>
    <row r="285" spans="2:9" x14ac:dyDescent="0.25">
      <c r="B285" s="3" t="s">
        <v>259</v>
      </c>
      <c r="C285" s="14">
        <v>0.13569333105820144</v>
      </c>
      <c r="D285" s="14">
        <v>-3.6757097294327815E-2</v>
      </c>
      <c r="E285" s="14">
        <v>0.29598488704548404</v>
      </c>
      <c r="F285" s="14">
        <v>0.41825697244633986</v>
      </c>
      <c r="G285" s="14">
        <v>0.14427788991315113</v>
      </c>
      <c r="H285" s="14">
        <v>0.68267996269352127</v>
      </c>
      <c r="I285" s="14">
        <v>0.65687188679807018</v>
      </c>
    </row>
    <row r="286" spans="2:9" x14ac:dyDescent="0.25">
      <c r="B286" s="3" t="s">
        <v>260</v>
      </c>
      <c r="C286" s="10">
        <v>5.329714582966056E-2</v>
      </c>
      <c r="D286" s="10">
        <v>0.22272631835982837</v>
      </c>
      <c r="E286" s="10">
        <v>0.22684470421065622</v>
      </c>
      <c r="F286" s="10">
        <v>0.30326911507056703</v>
      </c>
      <c r="G286" s="10">
        <v>0.16826840761862469</v>
      </c>
      <c r="H286" s="10">
        <v>0.48826180798888819</v>
      </c>
      <c r="I286" s="10">
        <v>0.25182428989963423</v>
      </c>
    </row>
    <row r="287" spans="2:9" x14ac:dyDescent="0.25">
      <c r="B287" s="3" t="s">
        <v>261</v>
      </c>
      <c r="C287" s="14">
        <v>1.7084167885908837E-2</v>
      </c>
      <c r="D287" s="14">
        <v>-4.6156209653649194E-2</v>
      </c>
      <c r="E287" s="14">
        <v>0.33624031529148746</v>
      </c>
      <c r="F287" s="14">
        <v>0.50364153750192486</v>
      </c>
      <c r="G287" s="14">
        <v>0.15917094003963922</v>
      </c>
      <c r="H287" s="14">
        <v>0.61382560029060673</v>
      </c>
      <c r="I287" s="14">
        <v>0.48724938514082378</v>
      </c>
    </row>
    <row r="288" spans="2:9" x14ac:dyDescent="0.25">
      <c r="B288" s="3" t="s">
        <v>262</v>
      </c>
      <c r="C288" s="10">
        <v>0.17617095109895303</v>
      </c>
      <c r="D288" s="10">
        <v>-6.7536203211885415E-2</v>
      </c>
      <c r="E288" s="10">
        <v>0.35440365303350191</v>
      </c>
      <c r="F288" s="10">
        <v>0.33804637368943086</v>
      </c>
      <c r="G288" s="10">
        <v>0.15006261734302637</v>
      </c>
      <c r="H288" s="10">
        <v>0.56236184335685868</v>
      </c>
      <c r="I288" s="10">
        <v>0.42505384268681623</v>
      </c>
    </row>
    <row r="289" spans="2:9" x14ac:dyDescent="0.25">
      <c r="B289" s="3" t="s">
        <v>263</v>
      </c>
      <c r="C289" s="14">
        <v>0.10630242781989463</v>
      </c>
      <c r="D289" s="14">
        <v>1.2312647914563754E-2</v>
      </c>
      <c r="E289" s="14">
        <v>0.47589092723576171</v>
      </c>
      <c r="F289" s="14">
        <v>0.24216322585629629</v>
      </c>
      <c r="G289" s="14">
        <v>0.14326654258884777</v>
      </c>
      <c r="H289" s="14">
        <v>0.6754288815528503</v>
      </c>
      <c r="I289" s="14">
        <v>0.48374446167831087</v>
      </c>
    </row>
    <row r="290" spans="2:9" x14ac:dyDescent="0.25">
      <c r="B290" s="3" t="s">
        <v>264</v>
      </c>
      <c r="C290" s="10">
        <v>0.18120422807685249</v>
      </c>
      <c r="D290" s="10">
        <v>0.12258552071300637</v>
      </c>
      <c r="E290" s="10">
        <v>0.12972857929417989</v>
      </c>
      <c r="F290" s="10">
        <v>0.43407325189526152</v>
      </c>
      <c r="G290" s="10">
        <v>7.1306761309783973E-2</v>
      </c>
      <c r="H290" s="10">
        <v>0.57474361977558708</v>
      </c>
      <c r="I290" s="10">
        <v>0.45411905179109679</v>
      </c>
    </row>
    <row r="291" spans="2:9" x14ac:dyDescent="0.25">
      <c r="B291" s="3" t="s">
        <v>265</v>
      </c>
      <c r="C291" s="14">
        <v>0.10084346936791883</v>
      </c>
      <c r="D291" s="14">
        <v>0.13994236307736796</v>
      </c>
      <c r="E291" s="14">
        <v>0.33673976568816083</v>
      </c>
      <c r="F291" s="14">
        <v>0.31747360757113685</v>
      </c>
      <c r="G291" s="14">
        <v>3.4339839796258209E-2</v>
      </c>
      <c r="H291" s="14">
        <v>0.70443934584834256</v>
      </c>
      <c r="I291" s="14">
        <v>0.39836993021833234</v>
      </c>
    </row>
    <row r="292" spans="2:9" x14ac:dyDescent="0.25">
      <c r="B292" s="3" t="s">
        <v>266</v>
      </c>
      <c r="C292" s="10">
        <v>0.12149028255441295</v>
      </c>
      <c r="D292" s="10">
        <v>5.6432032755192318E-2</v>
      </c>
      <c r="E292" s="10">
        <v>0.14442899407929422</v>
      </c>
      <c r="F292" s="10">
        <v>0.57725559632097212</v>
      </c>
      <c r="G292" s="10">
        <v>1.2267041364123252E-2</v>
      </c>
      <c r="H292" s="10">
        <v>0.5856015284547168</v>
      </c>
      <c r="I292" s="10">
        <v>0.45725701754246734</v>
      </c>
    </row>
    <row r="293" spans="2:9" x14ac:dyDescent="0.25">
      <c r="B293" s="3" t="s">
        <v>267</v>
      </c>
      <c r="C293" s="14">
        <v>9.0129403235184952E-2</v>
      </c>
      <c r="D293" s="14">
        <v>-3.1178548875457408E-2</v>
      </c>
      <c r="E293" s="14">
        <v>0.48859590922636248</v>
      </c>
      <c r="F293" s="14">
        <v>0.26129815804082546</v>
      </c>
      <c r="G293" s="14">
        <v>3.7172232340733448E-2</v>
      </c>
      <c r="H293" s="14">
        <v>0.58833337586455114</v>
      </c>
      <c r="I293" s="14">
        <v>0.57782322272422482</v>
      </c>
    </row>
    <row r="294" spans="2:9" x14ac:dyDescent="0.25">
      <c r="B294" s="3" t="s">
        <v>268</v>
      </c>
      <c r="C294" s="10">
        <v>0.1081128101838519</v>
      </c>
      <c r="D294" s="10">
        <v>1.4817964500622909E-2</v>
      </c>
      <c r="E294" s="10">
        <v>0.36093822262612713</v>
      </c>
      <c r="F294" s="10">
        <v>0.26491436062035262</v>
      </c>
      <c r="G294" s="10">
        <v>5.8314240442355588E-3</v>
      </c>
      <c r="H294" s="10">
        <v>0.5412782459026686</v>
      </c>
      <c r="I294" s="10">
        <v>0.42524828748126747</v>
      </c>
    </row>
    <row r="295" spans="2:9" x14ac:dyDescent="0.25">
      <c r="B295" s="3" t="s">
        <v>269</v>
      </c>
      <c r="C295" s="14">
        <v>0.31198225755797793</v>
      </c>
      <c r="D295" s="14">
        <v>-0.16504505437050029</v>
      </c>
      <c r="E295" s="14">
        <v>0.2417412189217216</v>
      </c>
      <c r="F295" s="14">
        <v>0.50492234525993218</v>
      </c>
      <c r="G295" s="14">
        <v>4.6395086154264784E-2</v>
      </c>
      <c r="H295" s="14">
        <v>0.58685720209938508</v>
      </c>
      <c r="I295" s="14">
        <v>0.44161671617836751</v>
      </c>
    </row>
    <row r="296" spans="2:9" x14ac:dyDescent="0.25">
      <c r="B296" s="3" t="s">
        <v>270</v>
      </c>
      <c r="C296" s="10">
        <v>8.4251839743587742E-2</v>
      </c>
      <c r="D296" s="10">
        <v>0.10422445853707372</v>
      </c>
      <c r="E296" s="10">
        <v>0.32327354030795752</v>
      </c>
      <c r="F296" s="10">
        <v>0.25622333462465097</v>
      </c>
      <c r="G296" s="10">
        <v>1.2277937604129421E-2</v>
      </c>
      <c r="H296" s="10">
        <v>0.43553836792961742</v>
      </c>
      <c r="I296" s="10">
        <v>0.33916367542955256</v>
      </c>
    </row>
    <row r="297" spans="2:9" x14ac:dyDescent="0.25">
      <c r="B297" s="3" t="s">
        <v>271</v>
      </c>
      <c r="C297" s="14">
        <v>6.9830546727380913E-2</v>
      </c>
      <c r="D297" s="14">
        <v>2.4787107228198012E-2</v>
      </c>
      <c r="E297" s="14">
        <v>0.39031768786155563</v>
      </c>
      <c r="F297" s="14">
        <v>0.31258972393159534</v>
      </c>
      <c r="G297" s="14">
        <v>0.17134900379726811</v>
      </c>
      <c r="H297" s="14">
        <v>0.5206479601700974</v>
      </c>
      <c r="I297" s="14">
        <v>0.49359565431966723</v>
      </c>
    </row>
    <row r="298" spans="2:9" x14ac:dyDescent="0.25">
      <c r="B298" s="3" t="s">
        <v>272</v>
      </c>
      <c r="C298" s="10">
        <v>0.17610541089232618</v>
      </c>
      <c r="D298" s="10">
        <v>5.2194497217648704E-2</v>
      </c>
      <c r="E298" s="10">
        <v>0.61980102776731572</v>
      </c>
      <c r="F298" s="10">
        <v>2.3936220305249684E-2</v>
      </c>
      <c r="G298" s="10">
        <v>0.12821931522690697</v>
      </c>
      <c r="H298" s="10">
        <v>0.67224410059809581</v>
      </c>
      <c r="I298" s="10">
        <v>0.48487177139030996</v>
      </c>
    </row>
    <row r="299" spans="2:9" x14ac:dyDescent="0.25">
      <c r="B299" s="3" t="s">
        <v>273</v>
      </c>
      <c r="C299" s="14">
        <v>3.3030660484959215E-2</v>
      </c>
      <c r="D299" s="14">
        <v>-0.23796608622943402</v>
      </c>
      <c r="E299" s="14">
        <v>0.60303693355957078</v>
      </c>
      <c r="F299" s="14">
        <v>0.28303735664445673</v>
      </c>
      <c r="G299" s="14">
        <v>0.12389450368217451</v>
      </c>
      <c r="H299" s="14">
        <v>0.62149920202565445</v>
      </c>
      <c r="I299" s="14">
        <v>0.46975989438056848</v>
      </c>
    </row>
    <row r="300" spans="2:9" x14ac:dyDescent="0.25">
      <c r="B300" s="3" t="s">
        <v>274</v>
      </c>
      <c r="C300" s="10">
        <v>0.12507439393851616</v>
      </c>
      <c r="D300" s="10">
        <v>4.6452410033476152E-2</v>
      </c>
      <c r="E300" s="10">
        <v>0.50638923461873497</v>
      </c>
      <c r="F300" s="10">
        <v>3.6888883954998286E-2</v>
      </c>
      <c r="G300" s="10">
        <v>0.17086677184091653</v>
      </c>
      <c r="H300" s="10">
        <v>0.46499831061089852</v>
      </c>
      <c r="I300" s="10">
        <v>0.21625522973270633</v>
      </c>
    </row>
    <row r="301" spans="2:9" x14ac:dyDescent="0.25">
      <c r="B301" s="3" t="s">
        <v>275</v>
      </c>
      <c r="C301" s="14">
        <v>5.2213787584613945E-2</v>
      </c>
      <c r="D301" s="14">
        <v>6.1024744271359337E-2</v>
      </c>
      <c r="E301" s="14">
        <v>0.4619848315026554</v>
      </c>
      <c r="F301" s="14">
        <v>0.19690142061803279</v>
      </c>
      <c r="G301" s="14">
        <v>0.25666516044198251</v>
      </c>
      <c r="H301" s="14">
        <v>0.48464899399045031</v>
      </c>
      <c r="I301" s="14">
        <v>0.34510809165515438</v>
      </c>
    </row>
    <row r="302" spans="2:9" x14ac:dyDescent="0.25">
      <c r="B302" s="3" t="s">
        <v>276</v>
      </c>
      <c r="C302" s="10">
        <v>0.19080285864139829</v>
      </c>
      <c r="D302" s="10">
        <v>-8.8947771927018734E-2</v>
      </c>
      <c r="E302" s="10">
        <v>0.46431623910910391</v>
      </c>
      <c r="F302" s="10">
        <v>0.25041482726057468</v>
      </c>
      <c r="G302" s="10">
        <v>0.15316386070657018</v>
      </c>
      <c r="H302" s="10">
        <v>0.50403203688772791</v>
      </c>
      <c r="I302" s="10">
        <v>0.36929830302982086</v>
      </c>
    </row>
    <row r="303" spans="2:9" x14ac:dyDescent="0.25">
      <c r="B303" s="3" t="s">
        <v>277</v>
      </c>
      <c r="C303" s="14">
        <v>2.9214850105152859E-2</v>
      </c>
      <c r="D303" s="14">
        <v>0.19827807500361352</v>
      </c>
      <c r="E303" s="14">
        <v>0.30199939238919365</v>
      </c>
      <c r="F303" s="14">
        <v>0.37369644763896448</v>
      </c>
      <c r="G303" s="14">
        <v>1.0733521104131886E-2</v>
      </c>
      <c r="H303" s="14">
        <v>0.57749333265128699</v>
      </c>
      <c r="I303" s="14">
        <v>0.31226618314212312</v>
      </c>
    </row>
    <row r="304" spans="2:9" x14ac:dyDescent="0.25">
      <c r="B304" s="3" t="s">
        <v>278</v>
      </c>
      <c r="C304" s="10">
        <v>0.10617005889717704</v>
      </c>
      <c r="D304" s="10">
        <v>0.10377765829596923</v>
      </c>
      <c r="E304" s="10">
        <v>0.2829402401533947</v>
      </c>
      <c r="F304" s="10">
        <v>0.44363193407605611</v>
      </c>
      <c r="G304" s="10">
        <v>3.7199034551970628E-2</v>
      </c>
      <c r="H304" s="10">
        <v>0.56017852252341738</v>
      </c>
      <c r="I304" s="10">
        <v>0.36165733042033077</v>
      </c>
    </row>
    <row r="305" spans="2:9" x14ac:dyDescent="0.25">
      <c r="B305" s="3" t="s">
        <v>279</v>
      </c>
      <c r="C305" s="14">
        <v>7.1112124271835761E-2</v>
      </c>
      <c r="D305" s="14">
        <v>4.6047587253632345E-2</v>
      </c>
      <c r="E305" s="14">
        <v>0.35893313831237306</v>
      </c>
      <c r="F305" s="14">
        <v>0.37816313925487721</v>
      </c>
      <c r="G305" s="14">
        <v>-6.4701990332741613E-2</v>
      </c>
      <c r="H305" s="14">
        <v>0.43483591815388717</v>
      </c>
      <c r="I305" s="14">
        <v>0.31866188966164377</v>
      </c>
    </row>
    <row r="306" spans="2:9" x14ac:dyDescent="0.25">
      <c r="B306" s="3" t="s">
        <v>280</v>
      </c>
      <c r="C306" s="10">
        <v>0.1179751212089656</v>
      </c>
      <c r="D306" s="10">
        <v>-1.2691850422050073E-2</v>
      </c>
      <c r="E306" s="10">
        <v>0.44230136894775607</v>
      </c>
      <c r="F306" s="10">
        <v>0.25814226540306329</v>
      </c>
      <c r="G306" s="10">
        <v>0.15821942172766559</v>
      </c>
      <c r="H306" s="10">
        <v>0.59151747543094069</v>
      </c>
      <c r="I306" s="10">
        <v>0.47644939137605902</v>
      </c>
    </row>
    <row r="307" spans="2:9" x14ac:dyDescent="0.25">
      <c r="B307" s="3" t="s">
        <v>281</v>
      </c>
      <c r="C307" s="14">
        <v>0.1041690958054451</v>
      </c>
      <c r="D307" s="14">
        <v>9.2023990701207967E-2</v>
      </c>
      <c r="E307" s="14">
        <v>0.4178935760219491</v>
      </c>
      <c r="F307" s="14">
        <v>0.17156392077903196</v>
      </c>
      <c r="G307" s="14">
        <v>0.18126436997859063</v>
      </c>
      <c r="H307" s="14">
        <v>0.5023644040865215</v>
      </c>
      <c r="I307" s="14">
        <v>0.2718311967790335</v>
      </c>
    </row>
    <row r="308" spans="2:9" x14ac:dyDescent="0.25">
      <c r="B308" s="3" t="s">
        <v>282</v>
      </c>
      <c r="C308" s="10">
        <v>7.6434521239818379E-2</v>
      </c>
      <c r="D308" s="10">
        <v>0.19972932509728458</v>
      </c>
      <c r="E308" s="10">
        <v>0.44317625319067921</v>
      </c>
      <c r="F308" s="10">
        <v>0.14941660018617103</v>
      </c>
      <c r="G308" s="10">
        <v>3.5595379000940057E-2</v>
      </c>
      <c r="H308" s="10">
        <v>0.54649320166807558</v>
      </c>
      <c r="I308" s="10">
        <v>0.29035573481075561</v>
      </c>
    </row>
    <row r="309" spans="2:9" x14ac:dyDescent="0.25">
      <c r="B309" s="3" t="s">
        <v>283</v>
      </c>
      <c r="C309" s="14">
        <v>3.9988258073057226E-2</v>
      </c>
      <c r="D309" s="14">
        <v>6.4860997063216325E-2</v>
      </c>
      <c r="E309" s="14">
        <v>0.39224766087812024</v>
      </c>
      <c r="F309" s="14">
        <v>0.27929626049048273</v>
      </c>
      <c r="G309" s="14">
        <v>7.1970858292474113E-2</v>
      </c>
      <c r="H309" s="14">
        <v>0.43989162691818362</v>
      </c>
      <c r="I309" s="14">
        <v>0.31526908587649671</v>
      </c>
    </row>
    <row r="310" spans="2:9" x14ac:dyDescent="0.25">
      <c r="B310" s="3" t="s">
        <v>284</v>
      </c>
      <c r="C310" s="10">
        <v>0.11469657099399388</v>
      </c>
      <c r="D310" s="10">
        <v>9.7573025466025073E-2</v>
      </c>
      <c r="E310" s="10">
        <v>0.40366006712939928</v>
      </c>
      <c r="F310" s="10">
        <v>0.19076719870204645</v>
      </c>
      <c r="G310" s="10">
        <v>8.6064391637056148E-2</v>
      </c>
      <c r="H310" s="10">
        <v>0.62607881801995857</v>
      </c>
      <c r="I310" s="10">
        <v>0.49375967194267179</v>
      </c>
    </row>
    <row r="311" spans="2:9" x14ac:dyDescent="0.25">
      <c r="B311" s="3" t="s">
        <v>285</v>
      </c>
      <c r="C311" s="14">
        <v>7.553984973894444E-2</v>
      </c>
      <c r="D311" s="14">
        <v>4.4620048950972949E-2</v>
      </c>
      <c r="E311" s="14">
        <v>0.42656627960772098</v>
      </c>
      <c r="F311" s="14">
        <v>0.35303245032970199</v>
      </c>
      <c r="G311" s="14">
        <v>-1.1731928333063716E-3</v>
      </c>
      <c r="H311" s="14">
        <v>0.5487094378972035</v>
      </c>
      <c r="I311" s="14">
        <v>0.29866207632924108</v>
      </c>
    </row>
    <row r="312" spans="2:9" x14ac:dyDescent="0.25">
      <c r="B312" s="3" t="s">
        <v>286</v>
      </c>
      <c r="C312" s="10">
        <v>0.15873267583191542</v>
      </c>
      <c r="D312" s="10">
        <v>7.5926869421750573E-2</v>
      </c>
      <c r="E312" s="10">
        <v>0.27944034743469792</v>
      </c>
      <c r="F312" s="10">
        <v>0.35880352054757197</v>
      </c>
      <c r="G312" s="10">
        <v>9.7158304042715745E-3</v>
      </c>
      <c r="H312" s="10">
        <v>0.66220978463218116</v>
      </c>
      <c r="I312" s="10">
        <v>0.5425279064053723</v>
      </c>
    </row>
    <row r="313" spans="2:9" x14ac:dyDescent="0.25">
      <c r="B313" s="3" t="s">
        <v>287</v>
      </c>
      <c r="C313" s="14">
        <v>9.3450728705901848E-2</v>
      </c>
      <c r="D313" s="14">
        <v>3.2954766124523228E-2</v>
      </c>
      <c r="E313" s="14">
        <v>0.38120190553541827</v>
      </c>
      <c r="F313" s="14">
        <v>0.27419364786087014</v>
      </c>
      <c r="G313" s="14">
        <v>0.18786672568713411</v>
      </c>
      <c r="H313" s="14">
        <v>0.68941166997067793</v>
      </c>
      <c r="I313" s="14">
        <v>0.61438177444649911</v>
      </c>
    </row>
    <row r="314" spans="2:9" x14ac:dyDescent="0.25">
      <c r="B314" s="3" t="s">
        <v>288</v>
      </c>
      <c r="C314" s="10">
        <v>0.10777751510508315</v>
      </c>
      <c r="D314" s="10">
        <v>3.6064071494959167E-2</v>
      </c>
      <c r="E314" s="10">
        <v>0.40437782590477361</v>
      </c>
      <c r="F314" s="10">
        <v>0.26194705928520268</v>
      </c>
      <c r="G314" s="10">
        <v>0.14645272176115162</v>
      </c>
      <c r="H314" s="10">
        <v>0.59471034619494523</v>
      </c>
      <c r="I314" s="10">
        <v>0.51505466744182882</v>
      </c>
    </row>
    <row r="315" spans="2:9" x14ac:dyDescent="0.25">
      <c r="B315" s="3" t="s">
        <v>289</v>
      </c>
      <c r="C315" s="14">
        <v>0.16130357748723728</v>
      </c>
      <c r="D315" s="14">
        <v>7.0883333914554319E-3</v>
      </c>
      <c r="E315" s="14">
        <v>0.36682384914545624</v>
      </c>
      <c r="F315" s="14">
        <v>0.18438773116361143</v>
      </c>
      <c r="G315" s="14">
        <v>0.21894482694143155</v>
      </c>
      <c r="H315" s="14">
        <v>0.50095677333330202</v>
      </c>
      <c r="I315" s="14">
        <v>0.20376932011377322</v>
      </c>
    </row>
    <row r="316" spans="2:9" x14ac:dyDescent="0.25">
      <c r="B316" s="3" t="s">
        <v>290</v>
      </c>
      <c r="C316" s="10">
        <v>1.3977633407562003E-2</v>
      </c>
      <c r="D316" s="10">
        <v>0.12290702867301592</v>
      </c>
      <c r="E316" s="10">
        <v>0.13606829763949727</v>
      </c>
      <c r="F316" s="10">
        <v>0.57601711429832969</v>
      </c>
      <c r="G316" s="10">
        <v>0.11138103422727998</v>
      </c>
      <c r="H316" s="10">
        <v>0.52333620432525296</v>
      </c>
      <c r="I316" s="10">
        <v>0.3086021072878693</v>
      </c>
    </row>
    <row r="317" spans="2:9" x14ac:dyDescent="0.25">
      <c r="B317" s="3" t="s">
        <v>291</v>
      </c>
      <c r="C317" s="14">
        <v>0.16697053196469522</v>
      </c>
      <c r="D317" s="14">
        <v>-2.4653875332333207E-3</v>
      </c>
      <c r="E317" s="14">
        <v>0.34468940140067922</v>
      </c>
      <c r="F317" s="14">
        <v>0.35514459244777691</v>
      </c>
      <c r="G317" s="14">
        <v>6.8769707815628828E-2</v>
      </c>
      <c r="H317" s="14">
        <v>0.68028108651338026</v>
      </c>
      <c r="I317" s="14">
        <v>0.7164102553967695</v>
      </c>
    </row>
    <row r="318" spans="2:9" x14ac:dyDescent="0.25">
      <c r="B318" s="3" t="s">
        <v>292</v>
      </c>
      <c r="C318" s="10">
        <v>0.24411077971251174</v>
      </c>
      <c r="D318" s="10">
        <v>0.14893382532990507</v>
      </c>
      <c r="E318" s="10">
        <v>0.38114167282401124</v>
      </c>
      <c r="F318" s="10">
        <v>0.13992058763386667</v>
      </c>
      <c r="G318" s="10">
        <v>7.5441836783934874E-2</v>
      </c>
      <c r="H318" s="10">
        <v>0.66626251838053885</v>
      </c>
      <c r="I318" s="10">
        <v>0.38298183886219833</v>
      </c>
    </row>
    <row r="319" spans="2:9" x14ac:dyDescent="0.25">
      <c r="B319" s="3" t="s">
        <v>293</v>
      </c>
      <c r="C319" s="14">
        <v>0.15335735089554992</v>
      </c>
      <c r="D319" s="14">
        <v>0.11782913777613671</v>
      </c>
      <c r="E319" s="14">
        <v>0.21590427624805711</v>
      </c>
      <c r="F319" s="14">
        <v>0.33677204870253397</v>
      </c>
      <c r="G319" s="14">
        <v>2.0670604545971454E-2</v>
      </c>
      <c r="H319" s="14">
        <v>0.6286521745603203</v>
      </c>
      <c r="I319" s="14">
        <v>0.30622520385975027</v>
      </c>
    </row>
    <row r="320" spans="2:9" x14ac:dyDescent="0.25">
      <c r="B320" s="3" t="s">
        <v>294</v>
      </c>
      <c r="C320" s="10">
        <v>8.1773381116115956E-2</v>
      </c>
      <c r="D320" s="10">
        <v>-7.8496271309492202E-2</v>
      </c>
      <c r="E320" s="10">
        <v>0.43042816166225151</v>
      </c>
      <c r="F320" s="10">
        <v>0.3426555789540322</v>
      </c>
      <c r="G320" s="10">
        <v>9.9556006633846311E-2</v>
      </c>
      <c r="H320" s="10">
        <v>0.55882642494515056</v>
      </c>
      <c r="I320" s="10">
        <v>0.34887546471887398</v>
      </c>
    </row>
    <row r="321" spans="2:9" x14ac:dyDescent="0.25">
      <c r="B321" s="3" t="s">
        <v>295</v>
      </c>
      <c r="C321" s="14">
        <v>0.25430591574457628</v>
      </c>
      <c r="D321" s="14">
        <v>6.1800812249184905E-2</v>
      </c>
      <c r="E321" s="14">
        <v>0.18814499788395783</v>
      </c>
      <c r="F321" s="14">
        <v>0.37349054534108728</v>
      </c>
      <c r="G321" s="14">
        <v>6.7982791309183305E-2</v>
      </c>
      <c r="H321" s="14">
        <v>0.70862787107041081</v>
      </c>
      <c r="I321" s="14">
        <v>0.62026247378845578</v>
      </c>
    </row>
    <row r="322" spans="2:9" x14ac:dyDescent="0.25">
      <c r="B322" s="3" t="s">
        <v>296</v>
      </c>
      <c r="C322" s="10">
        <v>0.13076196022915759</v>
      </c>
      <c r="D322" s="10">
        <v>-7.8440846274616491E-2</v>
      </c>
      <c r="E322" s="10">
        <v>0.44360211631265878</v>
      </c>
      <c r="F322" s="10">
        <v>0.38605826684149058</v>
      </c>
      <c r="G322" s="10">
        <v>-7.4652010088551747E-3</v>
      </c>
      <c r="H322" s="10">
        <v>0.58751396783232268</v>
      </c>
      <c r="I322" s="10">
        <v>0.46591215066733194</v>
      </c>
    </row>
    <row r="323" spans="2:9" x14ac:dyDescent="0.25">
      <c r="B323" s="3" t="s">
        <v>297</v>
      </c>
      <c r="C323" s="14">
        <v>6.8813904121350314E-2</v>
      </c>
      <c r="D323" s="14">
        <v>-2.714817810036364E-2</v>
      </c>
      <c r="E323" s="14">
        <v>0.24889621639974832</v>
      </c>
      <c r="F323" s="14">
        <v>0.47613972345957711</v>
      </c>
      <c r="G323" s="14">
        <v>9.1687961876839155E-2</v>
      </c>
      <c r="H323" s="14">
        <v>0.55776070125662158</v>
      </c>
      <c r="I323" s="14">
        <v>0.47492715456075235</v>
      </c>
    </row>
    <row r="324" spans="2:9" x14ac:dyDescent="0.25">
      <c r="B324" s="3" t="s">
        <v>298</v>
      </c>
      <c r="C324" s="10">
        <v>0.10303215897233997</v>
      </c>
      <c r="D324" s="10">
        <v>-0.29057112170096372</v>
      </c>
      <c r="E324" s="10">
        <v>0.32825896039285501</v>
      </c>
      <c r="F324" s="10">
        <v>0.6875341854427296</v>
      </c>
      <c r="G324" s="10">
        <v>-2.9260966714156671E-2</v>
      </c>
      <c r="H324" s="10">
        <v>0.52252589924683102</v>
      </c>
      <c r="I324" s="10">
        <v>0.45689317386528611</v>
      </c>
    </row>
    <row r="325" spans="2:9" x14ac:dyDescent="0.25">
      <c r="B325" s="3" t="s">
        <v>299</v>
      </c>
      <c r="C325" s="14">
        <v>0.17608751699654449</v>
      </c>
      <c r="D325" s="14">
        <v>6.0722699792771305E-2</v>
      </c>
      <c r="E325" s="14">
        <v>0.41023060398975697</v>
      </c>
      <c r="F325" s="14">
        <v>0.21633385949169212</v>
      </c>
      <c r="G325" s="14">
        <v>9.6062249928263344E-2</v>
      </c>
      <c r="H325" s="14">
        <v>0.51224320492877196</v>
      </c>
      <c r="I325" s="14">
        <v>0.42010093567557577</v>
      </c>
    </row>
    <row r="326" spans="2:9" x14ac:dyDescent="0.25">
      <c r="B326" s="3" t="s">
        <v>300</v>
      </c>
      <c r="C326" s="10">
        <v>0.10848367320016224</v>
      </c>
      <c r="D326" s="10">
        <v>8.7143066416332682E-2</v>
      </c>
      <c r="E326" s="10">
        <v>0.33433796108706126</v>
      </c>
      <c r="F326" s="10">
        <v>0.36446554065072345</v>
      </c>
      <c r="G326" s="10">
        <v>3.5940750224724587E-2</v>
      </c>
      <c r="H326" s="10">
        <v>0.55499013787028539</v>
      </c>
      <c r="I326" s="10">
        <v>0.37407120790246751</v>
      </c>
    </row>
    <row r="327" spans="2:9" x14ac:dyDescent="0.25">
      <c r="B327" s="3" t="s">
        <v>301</v>
      </c>
      <c r="C327" s="14">
        <v>8.4852349132514618E-2</v>
      </c>
      <c r="D327" s="14">
        <v>-0.23321163229388939</v>
      </c>
      <c r="E327" s="14">
        <v>0.50407879830702385</v>
      </c>
      <c r="F327" s="14">
        <v>0.27672304213886073</v>
      </c>
      <c r="G327" s="14">
        <v>0.1056260446785792</v>
      </c>
      <c r="H327" s="14">
        <v>0.44437361871606168</v>
      </c>
      <c r="I327" s="14">
        <v>0.39207752987504008</v>
      </c>
    </row>
    <row r="328" spans="2:9" x14ac:dyDescent="0.25">
      <c r="B328" s="3" t="s">
        <v>302</v>
      </c>
      <c r="C328" s="10">
        <v>0.16594198895264059</v>
      </c>
      <c r="D328" s="10">
        <v>0.12563873050165913</v>
      </c>
      <c r="E328" s="10">
        <v>0.40687562529983873</v>
      </c>
      <c r="F328" s="10">
        <v>0.20864517836304269</v>
      </c>
      <c r="G328" s="10">
        <v>7.6022131781842306E-2</v>
      </c>
      <c r="H328" s="10">
        <v>0.64193370866971811</v>
      </c>
      <c r="I328" s="10">
        <v>0.42297762334547923</v>
      </c>
    </row>
    <row r="329" spans="2:9" x14ac:dyDescent="0.25">
      <c r="B329" s="3" t="s">
        <v>303</v>
      </c>
      <c r="C329" s="14">
        <v>0.12168174372090086</v>
      </c>
      <c r="D329" s="14">
        <v>-0.13228706641315049</v>
      </c>
      <c r="E329" s="14">
        <v>0.55540405366057322</v>
      </c>
      <c r="F329" s="14">
        <v>0.21965752449028425</v>
      </c>
      <c r="G329" s="14">
        <v>0.20058538844677642</v>
      </c>
      <c r="H329" s="14">
        <v>0.28829175767140608</v>
      </c>
      <c r="I329" s="14">
        <v>0.19876465865863838</v>
      </c>
    </row>
    <row r="330" spans="2:9" x14ac:dyDescent="0.25">
      <c r="B330" s="3" t="s">
        <v>304</v>
      </c>
      <c r="C330" s="10">
        <v>3.2260834085471292E-2</v>
      </c>
      <c r="D330" s="10">
        <v>0.21166020832311236</v>
      </c>
      <c r="E330" s="10">
        <v>0.46276376377668982</v>
      </c>
      <c r="F330" s="10">
        <v>0.20844457443346645</v>
      </c>
      <c r="G330" s="10">
        <v>3.9148563717359496E-2</v>
      </c>
      <c r="H330" s="10">
        <v>0.46604113552596177</v>
      </c>
      <c r="I330" s="10">
        <v>0.19506937262751164</v>
      </c>
    </row>
    <row r="331" spans="2:9" x14ac:dyDescent="0.25">
      <c r="B331" s="3" t="s">
        <v>305</v>
      </c>
      <c r="C331" s="14">
        <v>7.7720156482551511E-2</v>
      </c>
      <c r="D331" s="14">
        <v>0.23346283830497977</v>
      </c>
      <c r="E331" s="14">
        <v>0.40776307526329642</v>
      </c>
      <c r="F331" s="14">
        <v>0.11834880625381702</v>
      </c>
      <c r="G331" s="14">
        <v>-5.9251152344603292E-2</v>
      </c>
      <c r="H331" s="14">
        <v>0.61670204731285316</v>
      </c>
      <c r="I331" s="14">
        <v>0.39637507945518974</v>
      </c>
    </row>
    <row r="332" spans="2:9" x14ac:dyDescent="0.25">
      <c r="B332" s="3" t="s">
        <v>306</v>
      </c>
      <c r="C332" s="10">
        <v>3.8120789188373617E-2</v>
      </c>
      <c r="D332" s="10">
        <v>0.13416413279116154</v>
      </c>
      <c r="E332" s="10">
        <v>0.15075589152550797</v>
      </c>
      <c r="F332" s="10">
        <v>0.49715437505223781</v>
      </c>
      <c r="G332" s="10">
        <v>9.1038665690186718E-2</v>
      </c>
      <c r="H332" s="10">
        <v>0.57811172188298521</v>
      </c>
      <c r="I332" s="10">
        <v>0.43120249909703395</v>
      </c>
    </row>
    <row r="333" spans="2:9" x14ac:dyDescent="0.25">
      <c r="B333" s="3" t="s">
        <v>307</v>
      </c>
      <c r="C333" s="14">
        <v>6.5549844173130728E-2</v>
      </c>
      <c r="D333" s="14">
        <v>0.1473950044313134</v>
      </c>
      <c r="E333" s="14">
        <v>0.25966498946967376</v>
      </c>
      <c r="F333" s="14">
        <v>0.38159166908952996</v>
      </c>
      <c r="G333" s="14">
        <v>0.13262843773709471</v>
      </c>
      <c r="H333" s="14">
        <v>0.69977441096903115</v>
      </c>
      <c r="I333" s="14">
        <v>0.5821308458610599</v>
      </c>
    </row>
    <row r="334" spans="2:9" x14ac:dyDescent="0.25">
      <c r="B334" s="3" t="s">
        <v>308</v>
      </c>
      <c r="C334" s="10">
        <v>2.990889300937024E-2</v>
      </c>
      <c r="D334" s="10">
        <v>0.1603899631186706</v>
      </c>
      <c r="E334" s="10">
        <v>0.24027955378525709</v>
      </c>
      <c r="F334" s="10">
        <v>0.41962932233719463</v>
      </c>
      <c r="G334" s="10">
        <v>7.8931013568696903E-2</v>
      </c>
      <c r="H334" s="10">
        <v>0.48075683703483979</v>
      </c>
      <c r="I334" s="10">
        <v>0.42849279551001107</v>
      </c>
    </row>
    <row r="335" spans="2:9" x14ac:dyDescent="0.25">
      <c r="B335" s="3" t="s">
        <v>309</v>
      </c>
      <c r="C335" s="14">
        <v>0.17577877261687383</v>
      </c>
      <c r="D335" s="14">
        <v>3.9774387153174114E-2</v>
      </c>
      <c r="E335" s="14">
        <v>0.4426350297943441</v>
      </c>
      <c r="F335" s="14">
        <v>0.18464558450960153</v>
      </c>
      <c r="G335" s="14">
        <v>0.14531586075580935</v>
      </c>
      <c r="H335" s="14">
        <v>0.52966736817863691</v>
      </c>
      <c r="I335" s="14">
        <v>0.24219638620951014</v>
      </c>
    </row>
    <row r="336" spans="2:9" x14ac:dyDescent="0.25">
      <c r="B336" s="3" t="s">
        <v>310</v>
      </c>
      <c r="C336" s="10">
        <v>0.18510002849945606</v>
      </c>
      <c r="D336" s="10">
        <v>2.4293537620480286E-2</v>
      </c>
      <c r="E336" s="10">
        <v>0.39931442008669299</v>
      </c>
      <c r="F336" s="10">
        <v>0.25527261394622258</v>
      </c>
      <c r="G336" s="10">
        <v>6.0588333098816394E-2</v>
      </c>
      <c r="H336" s="10">
        <v>0.56921098968192751</v>
      </c>
      <c r="I336" s="10">
        <v>0.38952882950148843</v>
      </c>
    </row>
    <row r="337" spans="2:9" x14ac:dyDescent="0.25">
      <c r="B337" s="3" t="s">
        <v>311</v>
      </c>
      <c r="C337" s="14">
        <v>0.10186555834070615</v>
      </c>
      <c r="D337" s="14">
        <v>-0.14429261021100293</v>
      </c>
      <c r="E337" s="14">
        <v>0.37923262366239269</v>
      </c>
      <c r="F337" s="14">
        <v>0.43465739307414014</v>
      </c>
      <c r="G337" s="14">
        <v>4.2011725720886732E-2</v>
      </c>
      <c r="H337" s="14">
        <v>0.61624758029935045</v>
      </c>
      <c r="I337" s="14">
        <v>0.42856641047942201</v>
      </c>
    </row>
    <row r="338" spans="2:9" x14ac:dyDescent="0.25">
      <c r="B338" s="3" t="s">
        <v>312</v>
      </c>
      <c r="C338" s="10">
        <v>8.1868830519376976E-2</v>
      </c>
      <c r="D338" s="10">
        <v>0.30432517167711287</v>
      </c>
      <c r="E338" s="10">
        <v>0.15750500477251633</v>
      </c>
      <c r="F338" s="10">
        <v>0.35256008260083271</v>
      </c>
      <c r="G338" s="10">
        <v>-2.0495706359937509E-2</v>
      </c>
      <c r="H338" s="10">
        <v>0.58702117450242441</v>
      </c>
      <c r="I338" s="10">
        <v>0.40527631469309194</v>
      </c>
    </row>
    <row r="339" spans="2:9" x14ac:dyDescent="0.25">
      <c r="B339" s="3" t="s">
        <v>313</v>
      </c>
      <c r="C339" s="14">
        <v>9.7372902088038366E-2</v>
      </c>
      <c r="D339" s="14">
        <v>0.10155165451436031</v>
      </c>
      <c r="E339" s="14">
        <v>0.28654688701848308</v>
      </c>
      <c r="F339" s="14">
        <v>0.33732214520864368</v>
      </c>
      <c r="G339" s="14">
        <v>3.632293109632543E-2</v>
      </c>
      <c r="H339" s="14">
        <v>0.52712416840380016</v>
      </c>
      <c r="I339" s="14">
        <v>0.43391895905044991</v>
      </c>
    </row>
    <row r="340" spans="2:9" x14ac:dyDescent="0.25">
      <c r="B340" s="3" t="s">
        <v>314</v>
      </c>
      <c r="C340" s="10">
        <v>5.980235440551198E-2</v>
      </c>
      <c r="D340" s="10">
        <v>-0.11699836824263121</v>
      </c>
      <c r="E340" s="10">
        <v>0.44642351737947811</v>
      </c>
      <c r="F340" s="10">
        <v>0.40143022479060936</v>
      </c>
      <c r="G340" s="10">
        <v>0.11496308908754099</v>
      </c>
      <c r="H340" s="10">
        <v>0.38698721890325261</v>
      </c>
      <c r="I340" s="10">
        <v>0.25598670659319345</v>
      </c>
    </row>
    <row r="341" spans="2:9" x14ac:dyDescent="0.25">
      <c r="B341" s="3" t="s">
        <v>315</v>
      </c>
      <c r="C341" s="14">
        <v>3.920322206836957E-2</v>
      </c>
      <c r="D341" s="14">
        <v>-7.6335620075609872E-2</v>
      </c>
      <c r="E341" s="14">
        <v>0.57442207537901602</v>
      </c>
      <c r="F341" s="14">
        <v>0.33600298734415029</v>
      </c>
      <c r="G341" s="14">
        <v>-3.3459766110326368E-2</v>
      </c>
      <c r="H341" s="14">
        <v>0.61746586936146508</v>
      </c>
      <c r="I341" s="14">
        <v>0.48187136848733653</v>
      </c>
    </row>
    <row r="342" spans="2:9" x14ac:dyDescent="0.25">
      <c r="B342" s="3" t="s">
        <v>316</v>
      </c>
      <c r="C342" s="10">
        <v>7.3199448390378216E-2</v>
      </c>
      <c r="D342" s="10">
        <v>8.7184288717311917E-2</v>
      </c>
      <c r="E342" s="10">
        <v>0.3906269716241566</v>
      </c>
      <c r="F342" s="10">
        <v>0.23973438197853644</v>
      </c>
      <c r="G342" s="10">
        <v>0.15229100114467808</v>
      </c>
      <c r="H342" s="10">
        <v>0.60324486143020228</v>
      </c>
      <c r="I342" s="10">
        <v>0.40279409445680486</v>
      </c>
    </row>
    <row r="343" spans="2:9" x14ac:dyDescent="0.25">
      <c r="B343" s="3" t="s">
        <v>317</v>
      </c>
      <c r="C343" s="14">
        <v>9.762773217585563E-2</v>
      </c>
      <c r="D343" s="14">
        <v>-4.9696780328157292E-3</v>
      </c>
      <c r="E343" s="14">
        <v>0.50094870490759325</v>
      </c>
      <c r="F343" s="14">
        <v>0.25941453500359873</v>
      </c>
      <c r="G343" s="14">
        <v>9.6329922478574456E-2</v>
      </c>
      <c r="H343" s="14">
        <v>0.59037589090400333</v>
      </c>
      <c r="I343" s="14">
        <v>0.54670758167110456</v>
      </c>
    </row>
    <row r="344" spans="2:9" x14ac:dyDescent="0.25">
      <c r="B344" s="3" t="s">
        <v>318</v>
      </c>
      <c r="C344" s="10">
        <v>0.12923985888191855</v>
      </c>
      <c r="D344" s="10">
        <v>-3.5711630966709026E-2</v>
      </c>
      <c r="E344" s="10">
        <v>0.44296247325705751</v>
      </c>
      <c r="F344" s="10">
        <v>0.31741065008113495</v>
      </c>
      <c r="G344" s="10">
        <v>3.2059603601071025E-2</v>
      </c>
      <c r="H344" s="10">
        <v>0.57287965710121336</v>
      </c>
      <c r="I344" s="10">
        <v>0.43496838255171694</v>
      </c>
    </row>
    <row r="345" spans="2:9" x14ac:dyDescent="0.25">
      <c r="B345" s="3" t="s">
        <v>319</v>
      </c>
      <c r="C345" s="14">
        <v>5.5118979132723671E-2</v>
      </c>
      <c r="D345" s="14">
        <v>-4.1241937737714285E-2</v>
      </c>
      <c r="E345" s="14">
        <v>0.17762212209809777</v>
      </c>
      <c r="F345" s="14">
        <v>0.44264842029648427</v>
      </c>
      <c r="G345" s="14">
        <v>0.19463526030091974</v>
      </c>
      <c r="H345" s="14">
        <v>0.46450207297506085</v>
      </c>
      <c r="I345" s="14">
        <v>0.45914392529999076</v>
      </c>
    </row>
    <row r="346" spans="2:9" x14ac:dyDescent="0.25">
      <c r="B346" s="3" t="s">
        <v>320</v>
      </c>
      <c r="C346" s="10">
        <v>1.1870695791319547E-2</v>
      </c>
      <c r="D346" s="10">
        <v>0.12762054864356417</v>
      </c>
      <c r="E346" s="10">
        <v>0.32176264481928846</v>
      </c>
      <c r="F346" s="10">
        <v>0.27769772116064245</v>
      </c>
      <c r="G346" s="10">
        <v>0.13097105859459915</v>
      </c>
      <c r="H346" s="10">
        <v>0.53809525886560672</v>
      </c>
      <c r="I346" s="10">
        <v>0.44186118232507521</v>
      </c>
    </row>
    <row r="347" spans="2:9" x14ac:dyDescent="0.25">
      <c r="B347" s="3" t="s">
        <v>321</v>
      </c>
      <c r="C347" s="14">
        <v>0.12367243992410266</v>
      </c>
      <c r="D347" s="14">
        <v>2.5831380041592663E-3</v>
      </c>
      <c r="E347" s="14">
        <v>0.61670991037755762</v>
      </c>
      <c r="F347" s="14">
        <v>0.1032537288852835</v>
      </c>
      <c r="G347" s="14">
        <v>0.11137585138091508</v>
      </c>
      <c r="H347" s="14">
        <v>0.53786127075261714</v>
      </c>
      <c r="I347" s="14">
        <v>0.33121766239385292</v>
      </c>
    </row>
    <row r="348" spans="2:9" x14ac:dyDescent="0.25">
      <c r="B348" s="3" t="s">
        <v>322</v>
      </c>
      <c r="C348" s="10">
        <v>0.20656532838378414</v>
      </c>
      <c r="D348" s="10">
        <v>0.22249073609321995</v>
      </c>
      <c r="E348" s="10">
        <v>0.29945996968038513</v>
      </c>
      <c r="F348" s="10">
        <v>0.10011502599202723</v>
      </c>
      <c r="G348" s="10">
        <v>4.8034582319196759E-2</v>
      </c>
      <c r="H348" s="10">
        <v>0.42819847602050332</v>
      </c>
      <c r="I348" s="10">
        <v>0.45498443212229933</v>
      </c>
    </row>
    <row r="349" spans="2:9" x14ac:dyDescent="0.25">
      <c r="B349" s="3" t="s">
        <v>323</v>
      </c>
      <c r="C349" s="14">
        <v>8.7338962922557509E-2</v>
      </c>
      <c r="D349" s="14">
        <v>0.22032998554037903</v>
      </c>
      <c r="E349" s="14">
        <v>0.37832814621030963</v>
      </c>
      <c r="F349" s="14">
        <v>0.22106778406287139</v>
      </c>
      <c r="G349" s="14">
        <v>8.9432642809438648E-2</v>
      </c>
      <c r="H349" s="14">
        <v>0.5018210728245811</v>
      </c>
      <c r="I349" s="14">
        <v>0.26018745402628141</v>
      </c>
    </row>
    <row r="350" spans="2:9" x14ac:dyDescent="0.25">
      <c r="B350" s="3" t="s">
        <v>324</v>
      </c>
      <c r="C350" s="10">
        <v>0.11375032556771222</v>
      </c>
      <c r="D350" s="10">
        <v>0.10794366374999205</v>
      </c>
      <c r="E350" s="10">
        <v>0.16529382161327935</v>
      </c>
      <c r="F350" s="10">
        <v>0.51649577032779848</v>
      </c>
      <c r="G350" s="10">
        <v>-3.9385572506379252E-2</v>
      </c>
      <c r="H350" s="10">
        <v>0.5937788832859292</v>
      </c>
      <c r="I350" s="10">
        <v>0.42931891493023672</v>
      </c>
    </row>
    <row r="351" spans="2:9" x14ac:dyDescent="0.25">
      <c r="B351" s="3" t="s">
        <v>325</v>
      </c>
      <c r="C351" s="14">
        <v>7.0219076407587885E-2</v>
      </c>
      <c r="D351" s="14">
        <v>7.1609494749094296E-2</v>
      </c>
      <c r="E351" s="14">
        <v>0.35899294263395098</v>
      </c>
      <c r="F351" s="14">
        <v>0.34718593269625264</v>
      </c>
      <c r="G351" s="14">
        <v>5.3303337225343583E-2</v>
      </c>
      <c r="H351" s="14">
        <v>0.58165393992630143</v>
      </c>
      <c r="I351" s="14">
        <v>0.45222744547676985</v>
      </c>
    </row>
    <row r="352" spans="2:9" x14ac:dyDescent="0.25">
      <c r="B352" s="3" t="s">
        <v>326</v>
      </c>
      <c r="C352" s="10">
        <v>8.0864939238199166E-2</v>
      </c>
      <c r="D352" s="10">
        <v>1.0098725482683122E-2</v>
      </c>
      <c r="E352" s="10">
        <v>0.22758022858825838</v>
      </c>
      <c r="F352" s="10">
        <v>0.4251375199177585</v>
      </c>
      <c r="G352" s="10">
        <v>0.20454978141841032</v>
      </c>
      <c r="H352" s="10">
        <v>0.51802862233413771</v>
      </c>
      <c r="I352" s="10">
        <v>0.34627686275579184</v>
      </c>
    </row>
    <row r="353" spans="2:9" x14ac:dyDescent="0.25">
      <c r="B353" s="3" t="s">
        <v>327</v>
      </c>
      <c r="C353" s="14">
        <v>9.8398781404565691E-2</v>
      </c>
      <c r="D353" s="14">
        <v>8.7461703109053671E-2</v>
      </c>
      <c r="E353" s="14">
        <v>0.49189603229714124</v>
      </c>
      <c r="F353" s="14">
        <v>0.18713256190170108</v>
      </c>
      <c r="G353" s="14">
        <v>2.0348522171020816E-2</v>
      </c>
      <c r="H353" s="14">
        <v>0.59410426705573893</v>
      </c>
      <c r="I353" s="14">
        <v>0.53503663324429263</v>
      </c>
    </row>
    <row r="354" spans="2:9" x14ac:dyDescent="0.25">
      <c r="B354" s="3" t="s">
        <v>328</v>
      </c>
      <c r="C354" s="10">
        <v>0.11264621597913865</v>
      </c>
      <c r="D354" s="10">
        <v>0.20756224042440449</v>
      </c>
      <c r="E354" s="10">
        <v>0.31897001399808966</v>
      </c>
      <c r="F354" s="10">
        <v>0.27590555549481094</v>
      </c>
      <c r="G354" s="10">
        <v>0.10728656254261827</v>
      </c>
      <c r="H354" s="10">
        <v>0.60623305082143264</v>
      </c>
      <c r="I354" s="10">
        <v>0.19918118338957452</v>
      </c>
    </row>
    <row r="355" spans="2:9" x14ac:dyDescent="0.25">
      <c r="B355" s="3" t="s">
        <v>329</v>
      </c>
      <c r="C355" s="14">
        <v>0.217748022181322</v>
      </c>
      <c r="D355" s="14">
        <v>-3.8062287976895127E-2</v>
      </c>
      <c r="E355" s="14">
        <v>0.60002977024286519</v>
      </c>
      <c r="F355" s="14">
        <v>-1.484318916904063E-2</v>
      </c>
      <c r="G355" s="14">
        <v>0.16449501869700228</v>
      </c>
      <c r="H355" s="14">
        <v>0.5004697379539732</v>
      </c>
      <c r="I355" s="14">
        <v>0.37113483327677593</v>
      </c>
    </row>
    <row r="356" spans="2:9" x14ac:dyDescent="0.25">
      <c r="B356" s="3" t="s">
        <v>330</v>
      </c>
      <c r="C356" s="10">
        <v>0.24496732808436869</v>
      </c>
      <c r="D356" s="10">
        <v>-5.9831434250170221E-2</v>
      </c>
      <c r="E356" s="10">
        <v>0.51736812521762099</v>
      </c>
      <c r="F356" s="10">
        <v>0.11872304856979915</v>
      </c>
      <c r="G356" s="10">
        <v>0.18987446618878689</v>
      </c>
      <c r="H356" s="10">
        <v>0.59970801129856754</v>
      </c>
      <c r="I356" s="10">
        <v>0.41325766714518997</v>
      </c>
    </row>
    <row r="357" spans="2:9" x14ac:dyDescent="0.25">
      <c r="B357" s="3" t="s">
        <v>331</v>
      </c>
      <c r="C357" s="14">
        <v>0.10620767183870883</v>
      </c>
      <c r="D357" s="14">
        <v>-6.212500645490928E-2</v>
      </c>
      <c r="E357" s="14">
        <v>0.31395305122315564</v>
      </c>
      <c r="F357" s="14">
        <v>0.3801120771003797</v>
      </c>
      <c r="G357" s="14">
        <v>0.15916914780231872</v>
      </c>
      <c r="H357" s="14">
        <v>0.50087024747861886</v>
      </c>
      <c r="I357" s="14">
        <v>0.40152757431220343</v>
      </c>
    </row>
    <row r="358" spans="2:9" x14ac:dyDescent="0.25">
      <c r="B358" s="3" t="s">
        <v>332</v>
      </c>
      <c r="C358" s="10">
        <v>0.13879322275832273</v>
      </c>
      <c r="D358" s="10">
        <v>-1.3057352937581542E-3</v>
      </c>
      <c r="E358" s="10">
        <v>0.41376229551554627</v>
      </c>
      <c r="F358" s="10">
        <v>0.24770698721613574</v>
      </c>
      <c r="G358" s="10">
        <v>9.5334236197742533E-2</v>
      </c>
      <c r="H358" s="10">
        <v>0.48272400389642867</v>
      </c>
      <c r="I358" s="10">
        <v>0.35087281791045266</v>
      </c>
    </row>
    <row r="359" spans="2:9" x14ac:dyDescent="0.25">
      <c r="B359" s="3" t="s">
        <v>333</v>
      </c>
      <c r="C359" s="14">
        <v>0.14829896793125272</v>
      </c>
      <c r="D359" s="14">
        <v>0.10328858620757064</v>
      </c>
      <c r="E359" s="14">
        <v>0.27843810201518088</v>
      </c>
      <c r="F359" s="14">
        <v>0.40447753852930307</v>
      </c>
      <c r="G359" s="14">
        <v>7.2127770488185056E-2</v>
      </c>
      <c r="H359" s="14">
        <v>0.66750829360197317</v>
      </c>
      <c r="I359" s="14">
        <v>0.34278655283443898</v>
      </c>
    </row>
    <row r="360" spans="2:9" x14ac:dyDescent="0.25">
      <c r="B360" s="3" t="s">
        <v>334</v>
      </c>
      <c r="C360" s="10">
        <v>0.14073916375969295</v>
      </c>
      <c r="D360" s="10">
        <v>2.0195303711098168E-2</v>
      </c>
      <c r="E360" s="10">
        <v>0.46419396067449675</v>
      </c>
      <c r="F360" s="10">
        <v>0.17196476907588992</v>
      </c>
      <c r="G360" s="10">
        <v>0.13721648894780644</v>
      </c>
      <c r="H360" s="10">
        <v>0.49055292290828889</v>
      </c>
      <c r="I360" s="10">
        <v>0.32113285384187684</v>
      </c>
    </row>
    <row r="361" spans="2:9" x14ac:dyDescent="0.25">
      <c r="B361" s="3" t="s">
        <v>335</v>
      </c>
      <c r="C361" s="14">
        <v>-2.6738331888622124E-3</v>
      </c>
      <c r="D361" s="14">
        <v>-0.10169294731143118</v>
      </c>
      <c r="E361" s="14">
        <v>0.29748503934459714</v>
      </c>
      <c r="F361" s="14">
        <v>0.58782044085435914</v>
      </c>
      <c r="G361" s="14">
        <v>0.16491332300376071</v>
      </c>
      <c r="H361" s="14">
        <v>0.60725595554455691</v>
      </c>
      <c r="I361" s="14">
        <v>0.43512012389305177</v>
      </c>
    </row>
    <row r="362" spans="2:9" x14ac:dyDescent="0.25">
      <c r="B362" s="3" t="s">
        <v>336</v>
      </c>
      <c r="C362" s="10">
        <v>-1.1309729584777176E-2</v>
      </c>
      <c r="D362" s="10">
        <v>0.14419958471097558</v>
      </c>
      <c r="E362" s="10">
        <v>0.22430753906623466</v>
      </c>
      <c r="F362" s="10">
        <v>0.46777900683617069</v>
      </c>
      <c r="G362" s="10">
        <v>0.12745070530559338</v>
      </c>
      <c r="H362" s="10">
        <v>0.57486153082272384</v>
      </c>
      <c r="I362" s="10">
        <v>0.45337085611117228</v>
      </c>
    </row>
    <row r="363" spans="2:9" x14ac:dyDescent="0.25">
      <c r="B363" s="3" t="s">
        <v>337</v>
      </c>
      <c r="C363" s="14">
        <v>0.18667198363863433</v>
      </c>
      <c r="D363" s="14">
        <v>7.0853197694854559E-3</v>
      </c>
      <c r="E363" s="14">
        <v>0.53881128690310276</v>
      </c>
      <c r="F363" s="14">
        <v>0.17368471860622531</v>
      </c>
      <c r="G363" s="14">
        <v>6.6419284948432397E-2</v>
      </c>
      <c r="H363" s="14">
        <v>0.47355857760836489</v>
      </c>
      <c r="I363" s="14">
        <v>0.36538394987951628</v>
      </c>
    </row>
    <row r="364" spans="2:9" x14ac:dyDescent="0.25">
      <c r="B364" s="3" t="s">
        <v>338</v>
      </c>
      <c r="C364" s="10">
        <v>0.13711077197262711</v>
      </c>
      <c r="D364" s="10">
        <v>9.941595066669956E-2</v>
      </c>
      <c r="E364" s="10">
        <v>0.45282639477150249</v>
      </c>
      <c r="F364" s="10">
        <v>0.27048910138403032</v>
      </c>
      <c r="G364" s="10">
        <v>6.8681008390873238E-2</v>
      </c>
      <c r="H364" s="10">
        <v>0.61445557207707269</v>
      </c>
      <c r="I364" s="10">
        <v>0.38060728854801806</v>
      </c>
    </row>
    <row r="365" spans="2:9" x14ac:dyDescent="0.25">
      <c r="B365" s="3" t="s">
        <v>339</v>
      </c>
      <c r="C365" s="14">
        <v>0.19509999214381105</v>
      </c>
      <c r="D365" s="14">
        <v>-9.3615254873188031E-2</v>
      </c>
      <c r="E365" s="14">
        <v>0.41095824661396274</v>
      </c>
      <c r="F365" s="14">
        <v>0.26349369014457569</v>
      </c>
      <c r="G365" s="14">
        <v>5.6195741183317903E-2</v>
      </c>
      <c r="H365" s="14">
        <v>0.5281638824989513</v>
      </c>
      <c r="I365" s="14">
        <v>0.33573800860308878</v>
      </c>
    </row>
    <row r="366" spans="2:9" x14ac:dyDescent="0.25">
      <c r="B366" s="3" t="s">
        <v>340</v>
      </c>
      <c r="C366" s="10">
        <v>4.0630144689242594E-2</v>
      </c>
      <c r="D366" s="10">
        <v>4.1162461916143575E-2</v>
      </c>
      <c r="E366" s="10">
        <v>0.38600410796856716</v>
      </c>
      <c r="F366" s="10">
        <v>0.10706082797482847</v>
      </c>
      <c r="G366" s="10">
        <v>0.24213561547905718</v>
      </c>
      <c r="H366" s="10">
        <v>0.47355791934754415</v>
      </c>
      <c r="I366" s="10">
        <v>0.30209770153743692</v>
      </c>
    </row>
    <row r="367" spans="2:9" x14ac:dyDescent="0.25">
      <c r="B367" s="3" t="s">
        <v>341</v>
      </c>
      <c r="C367" s="14">
        <v>0.15890519355212773</v>
      </c>
      <c r="D367" s="14">
        <v>-4.0552994621744082E-3</v>
      </c>
      <c r="E367" s="14">
        <v>0.34664853706320681</v>
      </c>
      <c r="F367" s="14">
        <v>0.30066711673541258</v>
      </c>
      <c r="G367" s="14">
        <v>0.13355462862015102</v>
      </c>
      <c r="H367" s="14">
        <v>0.67022249839592829</v>
      </c>
      <c r="I367" s="14">
        <v>0.61406526769758996</v>
      </c>
    </row>
    <row r="368" spans="2:9" x14ac:dyDescent="0.25">
      <c r="B368" s="3" t="s">
        <v>342</v>
      </c>
      <c r="C368" s="10">
        <v>6.8774920460739242E-2</v>
      </c>
      <c r="D368" s="10">
        <v>-1.9564904397458387E-2</v>
      </c>
      <c r="E368" s="10">
        <v>0.47914509670798205</v>
      </c>
      <c r="F368" s="10">
        <v>0.33696999560192165</v>
      </c>
      <c r="G368" s="10">
        <v>5.4839808797484194E-2</v>
      </c>
      <c r="H368" s="10">
        <v>0.58777259946134675</v>
      </c>
      <c r="I368" s="10">
        <v>0.32217109784519871</v>
      </c>
    </row>
    <row r="369" spans="2:9" x14ac:dyDescent="0.25">
      <c r="B369" s="3" t="s">
        <v>343</v>
      </c>
      <c r="C369" s="14">
        <v>3.8809551689321549E-3</v>
      </c>
      <c r="D369" s="14">
        <v>0.16535125317814223</v>
      </c>
      <c r="E369" s="14">
        <v>0.51530897829529754</v>
      </c>
      <c r="F369" s="14">
        <v>0.12620471685148257</v>
      </c>
      <c r="G369" s="14">
        <v>6.0761224060467502E-2</v>
      </c>
      <c r="H369" s="14">
        <v>0.57052126057540986</v>
      </c>
      <c r="I369" s="14">
        <v>0.40813623647744451</v>
      </c>
    </row>
    <row r="370" spans="2:9" x14ac:dyDescent="0.25">
      <c r="B370" s="3" t="s">
        <v>344</v>
      </c>
      <c r="C370" s="10">
        <v>0.23263825123549842</v>
      </c>
      <c r="D370" s="10">
        <v>-2.51750288729885E-2</v>
      </c>
      <c r="E370" s="10">
        <v>0.42741365661844111</v>
      </c>
      <c r="F370" s="10">
        <v>0.15857141785252107</v>
      </c>
      <c r="G370" s="10">
        <v>9.1910758894893252E-2</v>
      </c>
      <c r="H370" s="10">
        <v>0.60234572849988854</v>
      </c>
      <c r="I370" s="10">
        <v>0.45250279246538244</v>
      </c>
    </row>
    <row r="371" spans="2:9" x14ac:dyDescent="0.25">
      <c r="B371" s="3" t="s">
        <v>345</v>
      </c>
      <c r="C371" s="14">
        <v>0.11018716542791447</v>
      </c>
      <c r="D371" s="14">
        <v>7.7887279584370186E-3</v>
      </c>
      <c r="E371" s="14">
        <v>0.32949115490872755</v>
      </c>
      <c r="F371" s="14">
        <v>0.39416047313340574</v>
      </c>
      <c r="G371" s="14">
        <v>0.11732429404156644</v>
      </c>
      <c r="H371" s="14">
        <v>0.58796037882957297</v>
      </c>
      <c r="I371" s="14">
        <v>0.52307553131329609</v>
      </c>
    </row>
    <row r="372" spans="2:9" x14ac:dyDescent="0.25">
      <c r="B372" s="3" t="s">
        <v>346</v>
      </c>
      <c r="C372" s="10">
        <v>-6.3809197592626455E-3</v>
      </c>
      <c r="D372" s="10">
        <v>-7.6425920828874679E-3</v>
      </c>
      <c r="E372" s="10">
        <v>0.28915406072851196</v>
      </c>
      <c r="F372" s="10">
        <v>0.59897899971946045</v>
      </c>
      <c r="G372" s="10">
        <v>-1.4634311050253082E-2</v>
      </c>
      <c r="H372" s="10">
        <v>0.64096699175274074</v>
      </c>
      <c r="I372" s="10">
        <v>0.57317354903488094</v>
      </c>
    </row>
    <row r="373" spans="2:9" x14ac:dyDescent="0.25">
      <c r="B373" s="3" t="s">
        <v>347</v>
      </c>
      <c r="C373" s="14">
        <v>0.16781107019312624</v>
      </c>
      <c r="D373" s="14">
        <v>4.0195364274653346E-2</v>
      </c>
      <c r="E373" s="14">
        <v>0.29211891477602198</v>
      </c>
      <c r="F373" s="14">
        <v>0.30248556206919697</v>
      </c>
      <c r="G373" s="14">
        <v>0.16410551791590092</v>
      </c>
      <c r="H373" s="14">
        <v>0.42875428745842403</v>
      </c>
      <c r="I373" s="14">
        <v>0.36171359700142131</v>
      </c>
    </row>
    <row r="374" spans="2:9" x14ac:dyDescent="0.25">
      <c r="B374" s="3" t="s">
        <v>348</v>
      </c>
      <c r="C374" s="10">
        <v>8.294116381253562E-2</v>
      </c>
      <c r="D374" s="10">
        <v>0.14266451931629934</v>
      </c>
      <c r="E374" s="10">
        <v>0.44982710496213857</v>
      </c>
      <c r="F374" s="10">
        <v>0.11438763619304318</v>
      </c>
      <c r="G374" s="10">
        <v>0.13805748846996693</v>
      </c>
      <c r="H374" s="10">
        <v>0.45443701738523617</v>
      </c>
      <c r="I374" s="10">
        <v>0.28575133479983683</v>
      </c>
    </row>
    <row r="375" spans="2:9" x14ac:dyDescent="0.25">
      <c r="B375" s="3" t="s">
        <v>349</v>
      </c>
      <c r="C375" s="14">
        <v>0.13940731629580067</v>
      </c>
      <c r="D375" s="14">
        <v>7.4567382283415889E-2</v>
      </c>
      <c r="E375" s="14">
        <v>0.52869788529259398</v>
      </c>
      <c r="F375" s="14">
        <v>0.13875626366547056</v>
      </c>
      <c r="G375" s="14">
        <v>0.12781730122002757</v>
      </c>
      <c r="H375" s="14">
        <v>0.57722527156007331</v>
      </c>
      <c r="I375" s="14">
        <v>0.31882916918096421</v>
      </c>
    </row>
    <row r="376" spans="2:9" x14ac:dyDescent="0.25">
      <c r="B376" s="3" t="s">
        <v>350</v>
      </c>
      <c r="C376" s="10">
        <v>4.9267647637647745E-2</v>
      </c>
      <c r="D376" s="10">
        <v>-0.13797555518497825</v>
      </c>
      <c r="E376" s="10">
        <v>0.38069294029457323</v>
      </c>
      <c r="F376" s="10">
        <v>0.36265462584313113</v>
      </c>
      <c r="G376" s="10">
        <v>0.13351296132008414</v>
      </c>
      <c r="H376" s="10">
        <v>0.64970166970348531</v>
      </c>
      <c r="I376" s="10">
        <v>0.31286166542913624</v>
      </c>
    </row>
    <row r="377" spans="2:9" x14ac:dyDescent="0.25">
      <c r="B377" s="3" t="s">
        <v>351</v>
      </c>
      <c r="C377" s="14">
        <v>7.5268004429453486E-2</v>
      </c>
      <c r="D377" s="14">
        <v>-6.6264060197772631E-2</v>
      </c>
      <c r="E377" s="14">
        <v>0.32248385715441846</v>
      </c>
      <c r="F377" s="14">
        <v>0.36280508250348675</v>
      </c>
      <c r="G377" s="14">
        <v>0.22734440541158304</v>
      </c>
      <c r="H377" s="14">
        <v>0.61066540278858572</v>
      </c>
      <c r="I377" s="14">
        <v>0.5888045692516144</v>
      </c>
    </row>
    <row r="378" spans="2:9" x14ac:dyDescent="0.25">
      <c r="B378" s="3" t="s">
        <v>352</v>
      </c>
      <c r="C378" s="10">
        <v>1.0914066359362677E-2</v>
      </c>
      <c r="D378" s="10">
        <v>7.6505946505550523E-2</v>
      </c>
      <c r="E378" s="10">
        <v>0.15418963170716191</v>
      </c>
      <c r="F378" s="10">
        <v>0.49067301823682807</v>
      </c>
      <c r="G378" s="10">
        <v>0.13069758230113274</v>
      </c>
      <c r="H378" s="10">
        <v>0.54788997994757316</v>
      </c>
      <c r="I378" s="10">
        <v>0.336612672905583</v>
      </c>
    </row>
    <row r="379" spans="2:9" x14ac:dyDescent="0.25">
      <c r="B379" s="3" t="s">
        <v>353</v>
      </c>
      <c r="C379" s="14">
        <v>7.3472055456077781E-2</v>
      </c>
      <c r="D379" s="14">
        <v>0.16470882943504175</v>
      </c>
      <c r="E379" s="14">
        <v>0.32399666125685794</v>
      </c>
      <c r="F379" s="14">
        <v>0.35961314109692621</v>
      </c>
      <c r="G379" s="14">
        <v>-1.8342635615324839E-2</v>
      </c>
      <c r="H379" s="14">
        <v>0.59049750155997927</v>
      </c>
      <c r="I379" s="14">
        <v>0.52497782413785343</v>
      </c>
    </row>
    <row r="380" spans="2:9" x14ac:dyDescent="0.25">
      <c r="B380" s="3" t="s">
        <v>354</v>
      </c>
      <c r="C380" s="10">
        <v>8.7736214358840936E-2</v>
      </c>
      <c r="D380" s="10">
        <v>9.7206725860281742E-2</v>
      </c>
      <c r="E380" s="10">
        <v>0.46606107037228778</v>
      </c>
      <c r="F380" s="10">
        <v>0.22360365155145723</v>
      </c>
      <c r="G380" s="10">
        <v>8.8941358442360483E-3</v>
      </c>
      <c r="H380" s="10">
        <v>0.49684217703593375</v>
      </c>
      <c r="I380" s="10">
        <v>0.38495321024131135</v>
      </c>
    </row>
    <row r="381" spans="2:9" x14ac:dyDescent="0.25">
      <c r="B381" s="3" t="s">
        <v>355</v>
      </c>
      <c r="C381" s="14">
        <v>0.1354869602984749</v>
      </c>
      <c r="D381" s="14">
        <v>0.17382851397605989</v>
      </c>
      <c r="E381" s="14">
        <v>0.2629687532074666</v>
      </c>
      <c r="F381" s="14">
        <v>0.29435874480426694</v>
      </c>
      <c r="G381" s="14">
        <v>2.9440335968336034E-2</v>
      </c>
      <c r="H381" s="14">
        <v>0.52591133585251859</v>
      </c>
      <c r="I381" s="14">
        <v>0.22436044117637918</v>
      </c>
    </row>
    <row r="382" spans="2:9" x14ac:dyDescent="0.25">
      <c r="B382" s="3" t="s">
        <v>356</v>
      </c>
      <c r="C382" s="10">
        <v>0.12618227518678504</v>
      </c>
      <c r="D382" s="10">
        <v>-2.6825959037630454E-2</v>
      </c>
      <c r="E382" s="10">
        <v>0.19764322022940062</v>
      </c>
      <c r="F382" s="10">
        <v>0.46436610816626384</v>
      </c>
      <c r="G382" s="10">
        <v>9.8138470742950734E-2</v>
      </c>
      <c r="H382" s="10">
        <v>0.53095088157448855</v>
      </c>
      <c r="I382" s="10">
        <v>0.47233278011475904</v>
      </c>
    </row>
    <row r="383" spans="2:9" x14ac:dyDescent="0.25">
      <c r="B383" s="3" t="s">
        <v>357</v>
      </c>
      <c r="C383" s="14">
        <v>0.12557519683945445</v>
      </c>
      <c r="D383" s="14">
        <v>6.4226849396896366E-2</v>
      </c>
      <c r="E383" s="14">
        <v>0.29776349904239507</v>
      </c>
      <c r="F383" s="14">
        <v>0.38533933412294219</v>
      </c>
      <c r="G383" s="14">
        <v>0.10730151785777252</v>
      </c>
      <c r="H383" s="14">
        <v>0.6069205939594029</v>
      </c>
      <c r="I383" s="14">
        <v>0.3935109884139989</v>
      </c>
    </row>
    <row r="384" spans="2:9" x14ac:dyDescent="0.25">
      <c r="B384" s="3" t="s">
        <v>358</v>
      </c>
      <c r="C384" s="10">
        <v>0.20743114464265969</v>
      </c>
      <c r="D384" s="10">
        <v>0.16914900317925255</v>
      </c>
      <c r="E384" s="10">
        <v>0.20836492434728582</v>
      </c>
      <c r="F384" s="10">
        <v>0.24293555165375874</v>
      </c>
      <c r="G384" s="10">
        <v>4.2184420125935269E-2</v>
      </c>
      <c r="H384" s="10">
        <v>0.61953561900844489</v>
      </c>
      <c r="I384" s="10">
        <v>0.58596505426188472</v>
      </c>
    </row>
    <row r="385" spans="2:9" x14ac:dyDescent="0.25">
      <c r="B385" s="3" t="s">
        <v>359</v>
      </c>
      <c r="C385" s="14">
        <v>4.2577529038320357E-2</v>
      </c>
      <c r="D385" s="14">
        <v>4.1729330723275032E-2</v>
      </c>
      <c r="E385" s="14">
        <v>0.17445664779279074</v>
      </c>
      <c r="F385" s="14">
        <v>0.52039930161479242</v>
      </c>
      <c r="G385" s="14">
        <v>1.7423645395389181E-2</v>
      </c>
      <c r="H385" s="14">
        <v>0.69181727849267183</v>
      </c>
      <c r="I385" s="14">
        <v>0.53264022425441981</v>
      </c>
    </row>
    <row r="386" spans="2:9" x14ac:dyDescent="0.25">
      <c r="B386" s="3" t="s">
        <v>360</v>
      </c>
      <c r="C386" s="10">
        <v>6.0999624648357682E-2</v>
      </c>
      <c r="D386" s="10">
        <v>0.10830345550081114</v>
      </c>
      <c r="E386" s="10">
        <v>0.35490933630497346</v>
      </c>
      <c r="F386" s="10">
        <v>0.37724227143601136</v>
      </c>
      <c r="G386" s="10">
        <v>9.0980591950755849E-2</v>
      </c>
      <c r="H386" s="10">
        <v>0.70683571381752297</v>
      </c>
      <c r="I386" s="10">
        <v>0.62566514944764384</v>
      </c>
    </row>
    <row r="387" spans="2:9" x14ac:dyDescent="0.25">
      <c r="B387" s="3" t="s">
        <v>361</v>
      </c>
      <c r="C387" s="14">
        <v>0.11458353416861926</v>
      </c>
      <c r="D387" s="14">
        <v>2.8942292507401896E-2</v>
      </c>
      <c r="E387" s="14">
        <v>0.25025964682061785</v>
      </c>
      <c r="F387" s="14">
        <v>0.40992218320845214</v>
      </c>
      <c r="G387" s="14">
        <v>0.10743099412629264</v>
      </c>
      <c r="H387" s="14">
        <v>0.44466646332146781</v>
      </c>
      <c r="I387" s="14">
        <v>0.30293254113561946</v>
      </c>
    </row>
    <row r="388" spans="2:9" x14ac:dyDescent="0.25">
      <c r="B388" s="3" t="s">
        <v>362</v>
      </c>
      <c r="C388" s="10">
        <v>4.599032395979346E-2</v>
      </c>
      <c r="D388" s="10">
        <v>-2.2964012105977788E-2</v>
      </c>
      <c r="E388" s="10">
        <v>0.384712190002167</v>
      </c>
      <c r="F388" s="10">
        <v>0.28705705486458394</v>
      </c>
      <c r="G388" s="10">
        <v>0.18480312892699086</v>
      </c>
      <c r="H388" s="10">
        <v>0.61114478949233997</v>
      </c>
      <c r="I388" s="10">
        <v>0.43128089332498293</v>
      </c>
    </row>
    <row r="389" spans="2:9" x14ac:dyDescent="0.25">
      <c r="B389" s="3" t="s">
        <v>363</v>
      </c>
      <c r="C389" s="14">
        <v>0.13164531497061777</v>
      </c>
      <c r="D389" s="14">
        <v>6.7392397316689251E-2</v>
      </c>
      <c r="E389" s="14">
        <v>0.40073368152012101</v>
      </c>
      <c r="F389" s="14">
        <v>0.27493331730674042</v>
      </c>
      <c r="G389" s="14">
        <v>0.14173154640987973</v>
      </c>
      <c r="H389" s="14">
        <v>0.51725606522411915</v>
      </c>
      <c r="I389" s="14">
        <v>0.25544736054466705</v>
      </c>
    </row>
    <row r="390" spans="2:9" x14ac:dyDescent="0.25">
      <c r="B390" s="3" t="s">
        <v>364</v>
      </c>
      <c r="C390" s="10">
        <v>0.1429455568390601</v>
      </c>
      <c r="D390" s="10">
        <v>0.13294384285849953</v>
      </c>
      <c r="E390" s="10">
        <v>0.25112053522218347</v>
      </c>
      <c r="F390" s="10">
        <v>0.39520510520545943</v>
      </c>
      <c r="G390" s="10">
        <v>2.2369500365649636E-2</v>
      </c>
      <c r="H390" s="10">
        <v>0.60252331203701581</v>
      </c>
      <c r="I390" s="10">
        <v>0.5432954021134947</v>
      </c>
    </row>
    <row r="391" spans="2:9" x14ac:dyDescent="0.25">
      <c r="B391" s="3" t="s">
        <v>365</v>
      </c>
      <c r="C391" s="14">
        <v>0.11921232035020049</v>
      </c>
      <c r="D391" s="14">
        <v>-7.2316630563365E-2</v>
      </c>
      <c r="E391" s="14">
        <v>0.43394291983791711</v>
      </c>
      <c r="F391" s="14">
        <v>0.31137410732778864</v>
      </c>
      <c r="G391" s="14">
        <v>0.1126081457211035</v>
      </c>
      <c r="H391" s="14">
        <v>0.62118646716472226</v>
      </c>
      <c r="I391" s="14">
        <v>0.44112666716414778</v>
      </c>
    </row>
    <row r="392" spans="2:9" x14ac:dyDescent="0.25">
      <c r="B392" s="3" t="s">
        <v>366</v>
      </c>
      <c r="C392" s="10">
        <v>0.2050784572722302</v>
      </c>
      <c r="D392" s="10">
        <v>0.15322498054958428</v>
      </c>
      <c r="E392" s="10">
        <v>0.20575082705588468</v>
      </c>
      <c r="F392" s="10">
        <v>0.28832330634825554</v>
      </c>
      <c r="G392" s="10">
        <v>3.817892382896787E-2</v>
      </c>
      <c r="H392" s="10">
        <v>0.59663098354076338</v>
      </c>
      <c r="I392" s="10">
        <v>0.51362183740860856</v>
      </c>
    </row>
    <row r="393" spans="2:9" x14ac:dyDescent="0.25">
      <c r="B393" s="3" t="s">
        <v>367</v>
      </c>
      <c r="C393" s="14">
        <v>0.20680341055587884</v>
      </c>
      <c r="D393" s="14">
        <v>8.5549379293292011E-2</v>
      </c>
      <c r="E393" s="14">
        <v>0.36928477279870087</v>
      </c>
      <c r="F393" s="14">
        <v>0.1756683133515986</v>
      </c>
      <c r="G393" s="14">
        <v>6.7308609882704512E-2</v>
      </c>
      <c r="H393" s="14">
        <v>0.53687483069569586</v>
      </c>
      <c r="I393" s="14">
        <v>0.43474474219486792</v>
      </c>
    </row>
    <row r="394" spans="2:9" x14ac:dyDescent="0.25">
      <c r="B394" s="3" t="s">
        <v>368</v>
      </c>
      <c r="C394" s="10">
        <v>0.23152741913891259</v>
      </c>
      <c r="D394" s="10">
        <v>4.6876674197958559E-2</v>
      </c>
      <c r="E394" s="10">
        <v>0.46493612439362947</v>
      </c>
      <c r="F394" s="10">
        <v>0.12041961953120862</v>
      </c>
      <c r="G394" s="10">
        <v>5.7128540364639213E-2</v>
      </c>
      <c r="H394" s="10">
        <v>0.49818565118588248</v>
      </c>
      <c r="I394" s="10">
        <v>0.29668412710491626</v>
      </c>
    </row>
    <row r="395" spans="2:9" x14ac:dyDescent="0.25">
      <c r="B395" s="3" t="s">
        <v>369</v>
      </c>
      <c r="C395" s="14">
        <v>0.14899563318973677</v>
      </c>
      <c r="D395" s="14">
        <v>3.2045880946518342E-2</v>
      </c>
      <c r="E395" s="14">
        <v>0.36115149880391129</v>
      </c>
      <c r="F395" s="14">
        <v>0.28543102447461466</v>
      </c>
      <c r="G395" s="14">
        <v>0.11090929300253079</v>
      </c>
      <c r="H395" s="14">
        <v>0.54730055529982313</v>
      </c>
      <c r="I395" s="14">
        <v>0.29746654461394334</v>
      </c>
    </row>
    <row r="396" spans="2:9" x14ac:dyDescent="0.25">
      <c r="B396" s="3" t="s">
        <v>370</v>
      </c>
      <c r="C396" s="10">
        <v>9.7526107534957246E-2</v>
      </c>
      <c r="D396" s="10">
        <v>5.6414118699563212E-2</v>
      </c>
      <c r="E396" s="10">
        <v>0.40369842333922601</v>
      </c>
      <c r="F396" s="10">
        <v>0.25588919000748367</v>
      </c>
      <c r="G396" s="10">
        <v>-1.2589382784079829E-3</v>
      </c>
      <c r="H396" s="10">
        <v>0.52467573943271195</v>
      </c>
      <c r="I396" s="10">
        <v>0.39540166238233793</v>
      </c>
    </row>
    <row r="397" spans="2:9" x14ac:dyDescent="0.25">
      <c r="B397" s="3" t="s">
        <v>371</v>
      </c>
      <c r="C397" s="14">
        <v>0.13380520400312015</v>
      </c>
      <c r="D397" s="14">
        <v>1.885790046131568E-2</v>
      </c>
      <c r="E397" s="14">
        <v>0.38039779360339993</v>
      </c>
      <c r="F397" s="14">
        <v>0.26954334097325555</v>
      </c>
      <c r="G397" s="14">
        <v>0.13260293028357642</v>
      </c>
      <c r="H397" s="14">
        <v>0.56433688589251074</v>
      </c>
      <c r="I397" s="14">
        <v>0.38445247836609131</v>
      </c>
    </row>
    <row r="398" spans="2:9" x14ac:dyDescent="0.25">
      <c r="B398" s="3" t="s">
        <v>372</v>
      </c>
      <c r="C398" s="10">
        <v>6.725965993825482E-2</v>
      </c>
      <c r="D398" s="10">
        <v>3.5433920491715985E-3</v>
      </c>
      <c r="E398" s="10">
        <v>0.36420670418802154</v>
      </c>
      <c r="F398" s="10">
        <v>0.32674019561815648</v>
      </c>
      <c r="G398" s="10">
        <v>0.12458673791792339</v>
      </c>
      <c r="H398" s="10">
        <v>0.56290441370150368</v>
      </c>
      <c r="I398" s="10">
        <v>0.47241608419049719</v>
      </c>
    </row>
    <row r="399" spans="2:9" x14ac:dyDescent="0.25">
      <c r="B399" s="3" t="s">
        <v>373</v>
      </c>
      <c r="C399" s="14">
        <v>2.8020021244243635E-2</v>
      </c>
      <c r="D399" s="14">
        <v>5.6011814856042293E-2</v>
      </c>
      <c r="E399" s="14">
        <v>0.17107690888444921</v>
      </c>
      <c r="F399" s="14">
        <v>0.53014037226120592</v>
      </c>
      <c r="G399" s="14">
        <v>4.6116889853052775E-2</v>
      </c>
      <c r="H399" s="14">
        <v>0.55695544361701388</v>
      </c>
      <c r="I399" s="14">
        <v>0.30350258198877161</v>
      </c>
    </row>
    <row r="400" spans="2:9" x14ac:dyDescent="0.25">
      <c r="B400" s="3" t="s">
        <v>374</v>
      </c>
      <c r="C400" s="10">
        <v>0.12218965534310278</v>
      </c>
      <c r="D400" s="10">
        <v>-9.8268775671152192E-2</v>
      </c>
      <c r="E400" s="10">
        <v>0.65209697978675729</v>
      </c>
      <c r="F400" s="10">
        <v>0.12852023032631896</v>
      </c>
      <c r="G400" s="10">
        <v>0.12329802880046289</v>
      </c>
      <c r="H400" s="10">
        <v>0.47069474675214917</v>
      </c>
      <c r="I400" s="10">
        <v>0.44701461059771574</v>
      </c>
    </row>
    <row r="401" spans="2:9" x14ac:dyDescent="0.25">
      <c r="B401" s="3" t="s">
        <v>375</v>
      </c>
      <c r="C401" s="14">
        <v>0.12636235362698275</v>
      </c>
      <c r="D401" s="14">
        <v>9.6601936525152421E-2</v>
      </c>
      <c r="E401" s="14">
        <v>0.25135546704042994</v>
      </c>
      <c r="F401" s="14">
        <v>0.33693714774869099</v>
      </c>
      <c r="G401" s="14">
        <v>7.1256535895805884E-2</v>
      </c>
      <c r="H401" s="14">
        <v>0.54341006572108164</v>
      </c>
      <c r="I401" s="14">
        <v>0.43977841871046247</v>
      </c>
    </row>
    <row r="402" spans="2:9" x14ac:dyDescent="0.25">
      <c r="B402" s="3" t="s">
        <v>376</v>
      </c>
      <c r="C402" s="10">
        <v>7.128855436597796E-2</v>
      </c>
      <c r="D402" s="10">
        <v>5.7190134171565293E-2</v>
      </c>
      <c r="E402" s="10">
        <v>0.21806685620910587</v>
      </c>
      <c r="F402" s="10">
        <v>0.41226607349526551</v>
      </c>
      <c r="G402" s="10">
        <v>6.9898228608540475E-2</v>
      </c>
      <c r="H402" s="10">
        <v>0.55856676028880003</v>
      </c>
      <c r="I402" s="10">
        <v>0.31209260993946553</v>
      </c>
    </row>
    <row r="403" spans="2:9" x14ac:dyDescent="0.25">
      <c r="B403" s="3" t="s">
        <v>377</v>
      </c>
      <c r="C403" s="14">
        <v>0.22698247918774153</v>
      </c>
      <c r="D403" s="14">
        <v>0.13993155168897836</v>
      </c>
      <c r="E403" s="14">
        <v>0.35606794689584331</v>
      </c>
      <c r="F403" s="14">
        <v>0.1523178459632423</v>
      </c>
      <c r="G403" s="14">
        <v>0.10255703871635659</v>
      </c>
      <c r="H403" s="14">
        <v>0.52090126950969795</v>
      </c>
      <c r="I403" s="14">
        <v>0.36111479814299485</v>
      </c>
    </row>
    <row r="404" spans="2:9" x14ac:dyDescent="0.25">
      <c r="B404" s="3" t="s">
        <v>378</v>
      </c>
      <c r="C404" s="10">
        <v>0.14087263053942251</v>
      </c>
      <c r="D404" s="10">
        <v>4.6205635712568131E-2</v>
      </c>
      <c r="E404" s="10">
        <v>0.38697662921544962</v>
      </c>
      <c r="F404" s="10">
        <v>0.3437642083642074</v>
      </c>
      <c r="G404" s="10">
        <v>3.6343023155635097E-2</v>
      </c>
      <c r="H404" s="10">
        <v>0.70581019415561552</v>
      </c>
      <c r="I404" s="10">
        <v>0.49531736000742388</v>
      </c>
    </row>
    <row r="405" spans="2:9" x14ac:dyDescent="0.25">
      <c r="B405" s="3" t="s">
        <v>379</v>
      </c>
      <c r="C405" s="14">
        <v>0.17188644616353324</v>
      </c>
      <c r="D405" s="14">
        <v>-7.0664801351378537E-2</v>
      </c>
      <c r="E405" s="14">
        <v>0.4464526448922424</v>
      </c>
      <c r="F405" s="14">
        <v>0.26630441215556266</v>
      </c>
      <c r="G405" s="14">
        <v>8.8514377261683791E-2</v>
      </c>
      <c r="H405" s="14">
        <v>0.66351012304693868</v>
      </c>
      <c r="I405" s="14">
        <v>0.53175248498020289</v>
      </c>
    </row>
    <row r="406" spans="2:9" x14ac:dyDescent="0.25">
      <c r="B406" s="3" t="s">
        <v>380</v>
      </c>
      <c r="C406" s="10">
        <v>4.9989887374211235E-2</v>
      </c>
      <c r="D406" s="10">
        <v>-1.6866362703111638E-2</v>
      </c>
      <c r="E406" s="10">
        <v>0.17470941361732892</v>
      </c>
      <c r="F406" s="10">
        <v>0.60074012194783055</v>
      </c>
      <c r="G406" s="10">
        <v>0.10743925326602341</v>
      </c>
      <c r="H406" s="10">
        <v>0.48652813824867297</v>
      </c>
      <c r="I406" s="10">
        <v>0.28029137743380689</v>
      </c>
    </row>
    <row r="407" spans="2:9" x14ac:dyDescent="0.25">
      <c r="B407" s="3" t="s">
        <v>381</v>
      </c>
      <c r="C407" s="14">
        <v>7.2691620879124619E-2</v>
      </c>
      <c r="D407" s="14">
        <v>9.8666376420035354E-2</v>
      </c>
      <c r="E407" s="14">
        <v>0.35317292976500109</v>
      </c>
      <c r="F407" s="14">
        <v>0.25712953443153591</v>
      </c>
      <c r="G407" s="14">
        <v>9.831671518369331E-2</v>
      </c>
      <c r="H407" s="14">
        <v>0.53919314720330913</v>
      </c>
      <c r="I407" s="14">
        <v>0.49678245150029487</v>
      </c>
    </row>
    <row r="408" spans="2:9" x14ac:dyDescent="0.25">
      <c r="B408" s="3" t="s">
        <v>382</v>
      </c>
      <c r="C408" s="10">
        <v>0.16351141295340754</v>
      </c>
      <c r="D408" s="10">
        <v>0.11007536756282399</v>
      </c>
      <c r="E408" s="10">
        <v>0.17189721212626297</v>
      </c>
      <c r="F408" s="10">
        <v>0.40785927270609412</v>
      </c>
      <c r="G408" s="10">
        <v>5.1874037701827982E-2</v>
      </c>
      <c r="H408" s="10">
        <v>0.7007629386112777</v>
      </c>
      <c r="I408" s="10">
        <v>0.5538934411277463</v>
      </c>
    </row>
    <row r="409" spans="2:9" x14ac:dyDescent="0.25">
      <c r="B409" s="3" t="s">
        <v>383</v>
      </c>
      <c r="C409" s="14">
        <v>5.9837415633309743E-2</v>
      </c>
      <c r="D409" s="14">
        <v>0.14515595554478994</v>
      </c>
      <c r="E409" s="14">
        <v>0.41213201088690321</v>
      </c>
      <c r="F409" s="14">
        <v>0.20563263609075585</v>
      </c>
      <c r="G409" s="14">
        <v>0.14659213507470448</v>
      </c>
      <c r="H409" s="14">
        <v>0.55829063110408017</v>
      </c>
      <c r="I409" s="14">
        <v>0.32577976811683196</v>
      </c>
    </row>
    <row r="410" spans="2:9" x14ac:dyDescent="0.25">
      <c r="B410" s="3" t="s">
        <v>384</v>
      </c>
      <c r="C410" s="10">
        <v>-2.6976034581317188E-2</v>
      </c>
      <c r="D410" s="10">
        <v>0.13948913686087175</v>
      </c>
      <c r="E410" s="10">
        <v>0.3619331631656727</v>
      </c>
      <c r="F410" s="10">
        <v>0.26833361032321507</v>
      </c>
      <c r="G410" s="10">
        <v>0.16254814494382566</v>
      </c>
      <c r="H410" s="10">
        <v>0.55403000968999772</v>
      </c>
      <c r="I410" s="10">
        <v>0.33335732348350211</v>
      </c>
    </row>
    <row r="411" spans="2:9" x14ac:dyDescent="0.25">
      <c r="B411" s="3" t="s">
        <v>385</v>
      </c>
      <c r="C411" s="14">
        <v>0.11611379313088456</v>
      </c>
      <c r="D411" s="14">
        <v>-2.7901184695169542E-2</v>
      </c>
      <c r="E411" s="14">
        <v>0.26456029977805073</v>
      </c>
      <c r="F411" s="14">
        <v>0.5495392156092701</v>
      </c>
      <c r="G411" s="14">
        <v>4.5941814912997918E-2</v>
      </c>
      <c r="H411" s="14">
        <v>0.61119477560536306</v>
      </c>
      <c r="I411" s="14">
        <v>0.46503966707594424</v>
      </c>
    </row>
    <row r="412" spans="2:9" x14ac:dyDescent="0.25">
      <c r="B412" s="3" t="s">
        <v>386</v>
      </c>
      <c r="C412" s="10">
        <v>0.13032185867132717</v>
      </c>
      <c r="D412" s="10">
        <v>5.614828272470624E-2</v>
      </c>
      <c r="E412" s="10">
        <v>0.37856957582369627</v>
      </c>
      <c r="F412" s="10">
        <v>0.22368117262138948</v>
      </c>
      <c r="G412" s="10">
        <v>5.62406082123591E-2</v>
      </c>
      <c r="H412" s="10">
        <v>0.5587161219720258</v>
      </c>
      <c r="I412" s="10">
        <v>0.41157643330894056</v>
      </c>
    </row>
    <row r="413" spans="2:9" x14ac:dyDescent="0.25">
      <c r="B413" s="3" t="s">
        <v>387</v>
      </c>
      <c r="C413" s="14">
        <v>3.8948343018569143E-2</v>
      </c>
      <c r="D413" s="14">
        <v>0.19316468360743669</v>
      </c>
      <c r="E413" s="14">
        <v>0.21204548528663569</v>
      </c>
      <c r="F413" s="14">
        <v>0.40926224940054629</v>
      </c>
      <c r="G413" s="14">
        <v>1.5406256391150282E-2</v>
      </c>
      <c r="H413" s="14">
        <v>0.54362909596208853</v>
      </c>
      <c r="I413" s="14">
        <v>0.46583937973811246</v>
      </c>
    </row>
    <row r="414" spans="2:9" x14ac:dyDescent="0.25">
      <c r="B414" s="3" t="s">
        <v>388</v>
      </c>
      <c r="C414" s="10">
        <v>0.15473170893997609</v>
      </c>
      <c r="D414" s="10">
        <v>5.044875949254482E-2</v>
      </c>
      <c r="E414" s="10">
        <v>0.41503107300146713</v>
      </c>
      <c r="F414" s="10">
        <v>2.9800630503154485E-2</v>
      </c>
      <c r="G414" s="10">
        <v>0.22864318219294946</v>
      </c>
      <c r="H414" s="10">
        <v>0.49360549658994413</v>
      </c>
      <c r="I414" s="10">
        <v>0.28214920285060779</v>
      </c>
    </row>
    <row r="415" spans="2:9" x14ac:dyDescent="0.25">
      <c r="B415" s="3" t="s">
        <v>389</v>
      </c>
      <c r="C415" s="14">
        <v>0.15561909359311887</v>
      </c>
      <c r="D415" s="14">
        <v>9.6250260101548822E-3</v>
      </c>
      <c r="E415" s="14">
        <v>0.37331228576054665</v>
      </c>
      <c r="F415" s="14">
        <v>0.25916899594131648</v>
      </c>
      <c r="G415" s="14">
        <v>6.2540686945611032E-2</v>
      </c>
      <c r="H415" s="14">
        <v>0.56693751271620429</v>
      </c>
      <c r="I415" s="14">
        <v>0.3620747514380524</v>
      </c>
    </row>
    <row r="416" spans="2:9" x14ac:dyDescent="0.25">
      <c r="B416" s="3" t="s">
        <v>390</v>
      </c>
      <c r="C416" s="10">
        <v>0.22246306408215066</v>
      </c>
      <c r="D416" s="10">
        <v>1.2450365283278073E-2</v>
      </c>
      <c r="E416" s="10">
        <v>0.38012981023543491</v>
      </c>
      <c r="F416" s="10">
        <v>0.15392593231402232</v>
      </c>
      <c r="G416" s="10">
        <v>0.15297610166698497</v>
      </c>
      <c r="H416" s="10">
        <v>0.56366814400736009</v>
      </c>
      <c r="I416" s="10">
        <v>0.34486762434623008</v>
      </c>
    </row>
    <row r="417" spans="2:9" x14ac:dyDescent="0.25">
      <c r="B417" s="3" t="s">
        <v>391</v>
      </c>
      <c r="C417" s="14">
        <v>0.16658153321869507</v>
      </c>
      <c r="D417" s="14">
        <v>-3.98539500793837E-2</v>
      </c>
      <c r="E417" s="14">
        <v>0.2440530558507919</v>
      </c>
      <c r="F417" s="14">
        <v>0.49703268917982307</v>
      </c>
      <c r="G417" s="14">
        <v>5.0127221762309659E-2</v>
      </c>
      <c r="H417" s="14">
        <v>0.66636830079251652</v>
      </c>
      <c r="I417" s="14">
        <v>0.46350229425495093</v>
      </c>
    </row>
    <row r="418" spans="2:9" x14ac:dyDescent="0.25">
      <c r="B418" s="3" t="s">
        <v>392</v>
      </c>
      <c r="C418" s="10">
        <v>8.4389472186508926E-2</v>
      </c>
      <c r="D418" s="10">
        <v>0.15381037186735139</v>
      </c>
      <c r="E418" s="10">
        <v>0.22365609504786907</v>
      </c>
      <c r="F418" s="10">
        <v>0.39994324499580641</v>
      </c>
      <c r="G418" s="10">
        <v>1.2856121348071084E-2</v>
      </c>
      <c r="H418" s="10">
        <v>0.65057025781164302</v>
      </c>
      <c r="I418" s="10">
        <v>0.51622513164302897</v>
      </c>
    </row>
    <row r="419" spans="2:9" x14ac:dyDescent="0.25">
      <c r="B419" s="3" t="s">
        <v>393</v>
      </c>
      <c r="C419" s="14">
        <v>0.21835254087241288</v>
      </c>
      <c r="D419" s="14">
        <v>-0.13029028858753916</v>
      </c>
      <c r="E419" s="14">
        <v>0.61333757625700991</v>
      </c>
      <c r="F419" s="14">
        <v>8.2166197650532749E-2</v>
      </c>
      <c r="G419" s="14">
        <v>7.6140472583502664E-2</v>
      </c>
      <c r="H419" s="14">
        <v>0.58784058329299327</v>
      </c>
      <c r="I419" s="14">
        <v>0.28924400596716154</v>
      </c>
    </row>
    <row r="420" spans="2:9" x14ac:dyDescent="0.25">
      <c r="B420" s="3" t="s">
        <v>394</v>
      </c>
      <c r="C420" s="10">
        <v>-3.6976706534768658E-2</v>
      </c>
      <c r="D420" s="10">
        <v>-2.3212941018115742E-2</v>
      </c>
      <c r="E420" s="10">
        <v>0.45472078292763851</v>
      </c>
      <c r="F420" s="10">
        <v>0.24802123535000067</v>
      </c>
      <c r="G420" s="10">
        <v>0.24988381715353802</v>
      </c>
      <c r="H420" s="10">
        <v>0.54968378328925593</v>
      </c>
      <c r="I420" s="10">
        <v>0.39729703250395382</v>
      </c>
    </row>
    <row r="421" spans="2:9" x14ac:dyDescent="0.25">
      <c r="B421" s="3" t="s">
        <v>395</v>
      </c>
      <c r="C421" s="14">
        <v>0.1223382358434579</v>
      </c>
      <c r="D421" s="14">
        <v>8.5706390162058235E-2</v>
      </c>
      <c r="E421" s="14">
        <v>0.25189100490602545</v>
      </c>
      <c r="F421" s="14">
        <v>0.42168707209276945</v>
      </c>
      <c r="G421" s="14">
        <v>4.213402107154688E-2</v>
      </c>
      <c r="H421" s="14">
        <v>0.67746650768937811</v>
      </c>
      <c r="I421" s="14">
        <v>0.58419764851003242</v>
      </c>
    </row>
    <row r="422" spans="2:9" x14ac:dyDescent="0.25">
      <c r="B422" s="3" t="s">
        <v>396</v>
      </c>
      <c r="C422" s="10">
        <v>6.8475165810355024E-2</v>
      </c>
      <c r="D422" s="10">
        <v>-3.8796458066056062E-2</v>
      </c>
      <c r="E422" s="10">
        <v>0.36771404167195965</v>
      </c>
      <c r="F422" s="10">
        <v>0.37834669726267861</v>
      </c>
      <c r="G422" s="10">
        <v>0.17289183459422111</v>
      </c>
      <c r="H422" s="10">
        <v>0.66973314458588784</v>
      </c>
      <c r="I422" s="10">
        <v>0.53460759130950286</v>
      </c>
    </row>
    <row r="423" spans="2:9" x14ac:dyDescent="0.25">
      <c r="B423" s="3" t="s">
        <v>397</v>
      </c>
      <c r="C423" s="14">
        <v>9.2058634530649719E-2</v>
      </c>
      <c r="D423" s="14">
        <v>2.6111209512354353E-2</v>
      </c>
      <c r="E423" s="14">
        <v>0.41432458374299785</v>
      </c>
      <c r="F423" s="14">
        <v>0.18379612444040419</v>
      </c>
      <c r="G423" s="14">
        <v>-3.4193916255546068E-2</v>
      </c>
      <c r="H423" s="14">
        <v>0.51647782993120228</v>
      </c>
      <c r="I423" s="14">
        <v>0.28889408004640788</v>
      </c>
    </row>
    <row r="424" spans="2:9" x14ac:dyDescent="0.25">
      <c r="B424" s="3" t="s">
        <v>398</v>
      </c>
      <c r="C424" s="10">
        <v>3.3974464286319346E-2</v>
      </c>
      <c r="D424" s="10">
        <v>0.19687281388969172</v>
      </c>
      <c r="E424" s="10">
        <v>0.28964211580307386</v>
      </c>
      <c r="F424" s="10">
        <v>0.33064107224453948</v>
      </c>
      <c r="G424" s="10">
        <v>2.4728074359596994E-2</v>
      </c>
      <c r="H424" s="10">
        <v>0.58465997439306372</v>
      </c>
      <c r="I424" s="10">
        <v>0.25662361029596709</v>
      </c>
    </row>
    <row r="425" spans="2:9" x14ac:dyDescent="0.25">
      <c r="B425" s="3" t="s">
        <v>399</v>
      </c>
      <c r="C425" s="14">
        <v>9.6995897848740853E-2</v>
      </c>
      <c r="D425" s="14">
        <v>3.6028761049279372E-2</v>
      </c>
      <c r="E425" s="14">
        <v>0.47422370349763598</v>
      </c>
      <c r="F425" s="14">
        <v>0.14225704828983085</v>
      </c>
      <c r="G425" s="14">
        <v>-1.0215049434051274E-2</v>
      </c>
      <c r="H425" s="14">
        <v>0.60573907681591765</v>
      </c>
      <c r="I425" s="14">
        <v>0.47873173512399436</v>
      </c>
    </row>
    <row r="426" spans="2:9" x14ac:dyDescent="0.25">
      <c r="B426" s="3" t="s">
        <v>400</v>
      </c>
      <c r="C426" s="10">
        <v>4.0625367832255364E-2</v>
      </c>
      <c r="D426" s="10">
        <v>0.10198019914423669</v>
      </c>
      <c r="E426" s="10">
        <v>0.31555993525986503</v>
      </c>
      <c r="F426" s="10">
        <v>0.43711585290995802</v>
      </c>
      <c r="G426" s="10">
        <v>6.3325372051074649E-2</v>
      </c>
      <c r="H426" s="10">
        <v>0.60936193170162811</v>
      </c>
      <c r="I426" s="10">
        <v>0.60481642869151742</v>
      </c>
    </row>
    <row r="427" spans="2:9" x14ac:dyDescent="0.25">
      <c r="B427" s="3" t="s">
        <v>401</v>
      </c>
      <c r="C427" s="14">
        <v>5.8167657895109907E-2</v>
      </c>
      <c r="D427" s="14">
        <v>-2.1402072332710166E-2</v>
      </c>
      <c r="E427" s="14">
        <v>0.32570473815183382</v>
      </c>
      <c r="F427" s="14">
        <v>0.30819669409682604</v>
      </c>
      <c r="G427" s="14">
        <v>0.11259797290567457</v>
      </c>
      <c r="H427" s="14">
        <v>0.59674612530282189</v>
      </c>
      <c r="I427" s="14">
        <v>0.4086289814439476</v>
      </c>
    </row>
    <row r="428" spans="2:9" x14ac:dyDescent="0.25">
      <c r="B428" s="3" t="s">
        <v>402</v>
      </c>
      <c r="C428" s="10">
        <v>-1.7117507052701705E-2</v>
      </c>
      <c r="D428" s="10">
        <v>-8.0008926739347216E-2</v>
      </c>
      <c r="E428" s="10">
        <v>0.24235617319917679</v>
      </c>
      <c r="F428" s="10">
        <v>0.53563738760577106</v>
      </c>
      <c r="G428" s="10">
        <v>3.8693118131141228E-2</v>
      </c>
      <c r="H428" s="10">
        <v>0.3897189780516902</v>
      </c>
      <c r="I428" s="10">
        <v>0.33679930991004203</v>
      </c>
    </row>
    <row r="429" spans="2:9" x14ac:dyDescent="0.25">
      <c r="B429" s="3" t="s">
        <v>403</v>
      </c>
      <c r="C429" s="14">
        <v>9.6781693224449544E-2</v>
      </c>
      <c r="D429" s="14">
        <v>3.1189325148027896E-2</v>
      </c>
      <c r="E429" s="14">
        <v>0.39850946793559083</v>
      </c>
      <c r="F429" s="14">
        <v>0.28974797454258594</v>
      </c>
      <c r="G429" s="14">
        <v>6.1437182027698302E-2</v>
      </c>
      <c r="H429" s="14">
        <v>0.66154993574059429</v>
      </c>
      <c r="I429" s="14">
        <v>0.68953989062715626</v>
      </c>
    </row>
    <row r="430" spans="2:9" x14ac:dyDescent="0.25">
      <c r="B430" s="3" t="s">
        <v>404</v>
      </c>
      <c r="C430" s="10">
        <v>0.20513195560435699</v>
      </c>
      <c r="D430" s="10">
        <v>7.9011163956696703E-2</v>
      </c>
      <c r="E430" s="10">
        <v>0.30758566197430526</v>
      </c>
      <c r="F430" s="10">
        <v>0.30411105209045924</v>
      </c>
      <c r="G430" s="10">
        <v>9.7478369593154757E-2</v>
      </c>
      <c r="H430" s="10">
        <v>0.64826107488863005</v>
      </c>
      <c r="I430" s="10">
        <v>0.59984277858437496</v>
      </c>
    </row>
    <row r="431" spans="2:9" x14ac:dyDescent="0.25">
      <c r="B431" s="3" t="s">
        <v>405</v>
      </c>
      <c r="C431" s="14">
        <v>0.18337672110455661</v>
      </c>
      <c r="D431" s="14">
        <v>9.0690569457367226E-2</v>
      </c>
      <c r="E431" s="14">
        <v>0.31061396991900664</v>
      </c>
      <c r="F431" s="14">
        <v>0.36324822050547584</v>
      </c>
      <c r="G431" s="14">
        <v>1.9370819930594328E-2</v>
      </c>
      <c r="H431" s="14">
        <v>0.62080131150531837</v>
      </c>
      <c r="I431" s="14">
        <v>0.47672068546511998</v>
      </c>
    </row>
    <row r="432" spans="2:9" x14ac:dyDescent="0.25">
      <c r="B432" s="3" t="s">
        <v>406</v>
      </c>
      <c r="C432" s="10">
        <v>3.0124343255845128E-2</v>
      </c>
      <c r="D432" s="10">
        <v>3.8323334167295879E-2</v>
      </c>
      <c r="E432" s="10">
        <v>0.47218004299262417</v>
      </c>
      <c r="F432" s="10">
        <v>0.31746200305161776</v>
      </c>
      <c r="G432" s="10">
        <v>0.11513040122714231</v>
      </c>
      <c r="H432" s="10">
        <v>0.64937773076512406</v>
      </c>
      <c r="I432" s="10">
        <v>0.52329109480987457</v>
      </c>
    </row>
    <row r="433" spans="2:9" x14ac:dyDescent="0.25">
      <c r="B433" s="3" t="s">
        <v>407</v>
      </c>
      <c r="C433" s="14">
        <v>8.7926191497024464E-2</v>
      </c>
      <c r="D433" s="14">
        <v>0.28967113444836218</v>
      </c>
      <c r="E433" s="14">
        <v>0.173605074020765</v>
      </c>
      <c r="F433" s="14">
        <v>0.38362877836680714</v>
      </c>
      <c r="G433" s="14">
        <v>3.5871792716615884E-2</v>
      </c>
      <c r="H433" s="14">
        <v>0.4952382977402241</v>
      </c>
      <c r="I433" s="14">
        <v>0.27606238502041658</v>
      </c>
    </row>
    <row r="434" spans="2:9" x14ac:dyDescent="0.25">
      <c r="B434" s="3" t="s">
        <v>408</v>
      </c>
      <c r="C434" s="10">
        <v>0.19169691726277446</v>
      </c>
      <c r="D434" s="10">
        <v>-0.14223124295744319</v>
      </c>
      <c r="E434" s="10">
        <v>0.7540203082548731</v>
      </c>
      <c r="F434" s="10">
        <v>3.8393378398980299E-2</v>
      </c>
      <c r="G434" s="10">
        <v>6.2605377139830054E-2</v>
      </c>
      <c r="H434" s="10">
        <v>0.56459635772687233</v>
      </c>
      <c r="I434" s="10">
        <v>0.37192010598569142</v>
      </c>
    </row>
    <row r="435" spans="2:9" x14ac:dyDescent="0.25">
      <c r="B435" s="3" t="s">
        <v>409</v>
      </c>
      <c r="C435" s="14">
        <v>0.20478723830824072</v>
      </c>
      <c r="D435" s="14">
        <v>0.18484435901197169</v>
      </c>
      <c r="E435" s="14">
        <v>0.38552771666686297</v>
      </c>
      <c r="F435" s="14">
        <v>0.10594971269375367</v>
      </c>
      <c r="G435" s="14">
        <v>4.1922478315411654E-2</v>
      </c>
      <c r="H435" s="14">
        <v>0.569280271821485</v>
      </c>
      <c r="I435" s="14">
        <v>0.49286628425395013</v>
      </c>
    </row>
    <row r="436" spans="2:9" x14ac:dyDescent="0.25">
      <c r="B436" s="3" t="s">
        <v>410</v>
      </c>
      <c r="C436" s="10">
        <v>-1.5298846187774183E-2</v>
      </c>
      <c r="D436" s="10">
        <v>3.9098985080191625E-3</v>
      </c>
      <c r="E436" s="10">
        <v>0.29627683538490079</v>
      </c>
      <c r="F436" s="10">
        <v>0.44321090510378802</v>
      </c>
      <c r="G436" s="10">
        <v>0.21515795440778512</v>
      </c>
      <c r="H436" s="10">
        <v>0.49010287687553739</v>
      </c>
      <c r="I436" s="10">
        <v>0.48102201920399951</v>
      </c>
    </row>
    <row r="437" spans="2:9" x14ac:dyDescent="0.25">
      <c r="B437" s="3" t="s">
        <v>411</v>
      </c>
      <c r="C437" s="14">
        <v>6.8152411471267341E-2</v>
      </c>
      <c r="D437" s="14">
        <v>4.3364592777835279E-3</v>
      </c>
      <c r="E437" s="14">
        <v>0.51539843556987641</v>
      </c>
      <c r="F437" s="14">
        <v>0.24762737078262359</v>
      </c>
      <c r="G437" s="14">
        <v>1.0630468883248388E-2</v>
      </c>
      <c r="H437" s="14">
        <v>0.51656934499916907</v>
      </c>
      <c r="I437" s="14">
        <v>0.3525395435330807</v>
      </c>
    </row>
    <row r="438" spans="2:9" x14ac:dyDescent="0.25">
      <c r="B438" s="3" t="s">
        <v>412</v>
      </c>
      <c r="C438" s="10">
        <v>-4.784296108943898E-2</v>
      </c>
      <c r="D438" s="10">
        <v>-0.10054825907340617</v>
      </c>
      <c r="E438" s="10">
        <v>0.2858345108392909</v>
      </c>
      <c r="F438" s="10">
        <v>0.26022327332932643</v>
      </c>
      <c r="G438" s="10">
        <v>0.43126862901521223</v>
      </c>
      <c r="H438" s="10">
        <v>0.45604284575215703</v>
      </c>
      <c r="I438" s="10">
        <v>0.23732612087730676</v>
      </c>
    </row>
    <row r="439" spans="2:9" x14ac:dyDescent="0.25">
      <c r="B439" s="3" t="s">
        <v>413</v>
      </c>
      <c r="C439" s="14">
        <v>2.8835855398939833E-2</v>
      </c>
      <c r="D439" s="14">
        <v>7.8892586034684478E-2</v>
      </c>
      <c r="E439" s="14">
        <v>0.35522372139042718</v>
      </c>
      <c r="F439" s="14">
        <v>0.29764751825965013</v>
      </c>
      <c r="G439" s="14">
        <v>0.16469220059777043</v>
      </c>
      <c r="H439" s="14">
        <v>0.68992739426526306</v>
      </c>
      <c r="I439" s="14">
        <v>0.55186502779551161</v>
      </c>
    </row>
    <row r="440" spans="2:9" x14ac:dyDescent="0.25">
      <c r="B440" s="3" t="s">
        <v>414</v>
      </c>
      <c r="C440" s="10">
        <v>0.14371318299291314</v>
      </c>
      <c r="D440" s="10">
        <v>0.23103700168386487</v>
      </c>
      <c r="E440" s="10">
        <v>0.14440258888892687</v>
      </c>
      <c r="F440" s="10">
        <v>0.38736124054795112</v>
      </c>
      <c r="G440" s="10">
        <v>5.324037263074391E-2</v>
      </c>
      <c r="H440" s="10">
        <v>0.61140868231800016</v>
      </c>
      <c r="I440" s="10">
        <v>0.37520808643458686</v>
      </c>
    </row>
    <row r="441" spans="2:9" x14ac:dyDescent="0.25">
      <c r="B441" s="3" t="s">
        <v>415</v>
      </c>
      <c r="C441" s="14">
        <v>0.1215996699269344</v>
      </c>
      <c r="D441" s="14">
        <v>-5.6096457805485007E-2</v>
      </c>
      <c r="E441" s="14">
        <v>0.24530979069411646</v>
      </c>
      <c r="F441" s="14">
        <v>0.54540286020643747</v>
      </c>
      <c r="G441" s="14">
        <v>4.1150391675153337E-2</v>
      </c>
      <c r="H441" s="14">
        <v>0.50994821779600885</v>
      </c>
      <c r="I441" s="14">
        <v>0.41025231036818205</v>
      </c>
    </row>
    <row r="442" spans="2:9" x14ac:dyDescent="0.25">
      <c r="B442" s="3" t="s">
        <v>416</v>
      </c>
      <c r="C442" s="10">
        <v>1.6027877342705416E-2</v>
      </c>
      <c r="D442" s="10">
        <v>0.17595034027287448</v>
      </c>
      <c r="E442" s="10">
        <v>0.45408505019318818</v>
      </c>
      <c r="F442" s="10">
        <v>0.19196517422591355</v>
      </c>
      <c r="G442" s="10">
        <v>-5.1476011243542702E-2</v>
      </c>
      <c r="H442" s="10">
        <v>0.50802791483595966</v>
      </c>
      <c r="I442" s="10">
        <v>0.40121839106443263</v>
      </c>
    </row>
    <row r="443" spans="2:9" x14ac:dyDescent="0.25">
      <c r="B443" s="3" t="s">
        <v>417</v>
      </c>
      <c r="C443" s="14">
        <v>5.4513818327211298E-2</v>
      </c>
      <c r="D443" s="14">
        <v>-2.6126038006424185E-2</v>
      </c>
      <c r="E443" s="14">
        <v>0.32186877016622822</v>
      </c>
      <c r="F443" s="14">
        <v>0.46085751704224531</v>
      </c>
      <c r="G443" s="14">
        <v>8.3182105040344997E-2</v>
      </c>
      <c r="H443" s="14">
        <v>0.43913466372496801</v>
      </c>
      <c r="I443" s="14">
        <v>0.36911051672529582</v>
      </c>
    </row>
    <row r="444" spans="2:9" x14ac:dyDescent="0.25">
      <c r="B444" s="3" t="s">
        <v>418</v>
      </c>
      <c r="C444" s="10">
        <v>4.0388255999566303E-2</v>
      </c>
      <c r="D444" s="10">
        <v>0.10749620846676107</v>
      </c>
      <c r="E444" s="10">
        <v>0.30629798214247295</v>
      </c>
      <c r="F444" s="10">
        <v>0.37700992251386672</v>
      </c>
      <c r="G444" s="10">
        <v>6.4713751086361238E-2</v>
      </c>
      <c r="H444" s="10">
        <v>0.55982941156822108</v>
      </c>
      <c r="I444" s="10">
        <v>0.47606798849217424</v>
      </c>
    </row>
    <row r="445" spans="2:9" x14ac:dyDescent="0.25">
      <c r="B445" s="3" t="s">
        <v>419</v>
      </c>
      <c r="C445" s="14">
        <v>0.25117573495962348</v>
      </c>
      <c r="D445" s="14">
        <v>-0.13178303849101103</v>
      </c>
      <c r="E445" s="14">
        <v>0.3038889087374485</v>
      </c>
      <c r="F445" s="14">
        <v>0.40487532729340314</v>
      </c>
      <c r="G445" s="14">
        <v>4.8255506747106956E-2</v>
      </c>
      <c r="H445" s="14">
        <v>0.59841608953277081</v>
      </c>
      <c r="I445" s="14">
        <v>0.32404426957192617</v>
      </c>
    </row>
    <row r="446" spans="2:9" x14ac:dyDescent="0.25">
      <c r="B446" s="3" t="s">
        <v>420</v>
      </c>
      <c r="C446" s="10">
        <v>0.10230035245854213</v>
      </c>
      <c r="D446" s="10">
        <v>7.6833633435240953E-2</v>
      </c>
      <c r="E446" s="10">
        <v>0.30378342910691342</v>
      </c>
      <c r="F446" s="10">
        <v>0.31201316602324192</v>
      </c>
      <c r="G446" s="10">
        <v>0.22468843546508366</v>
      </c>
      <c r="H446" s="10">
        <v>0.56475288456322148</v>
      </c>
      <c r="I446" s="10">
        <v>0.44196142115782261</v>
      </c>
    </row>
    <row r="447" spans="2:9" x14ac:dyDescent="0.25">
      <c r="B447" s="3" t="s">
        <v>421</v>
      </c>
      <c r="C447" s="14">
        <v>0.10817586032669292</v>
      </c>
      <c r="D447" s="14">
        <v>0.10513642988339136</v>
      </c>
      <c r="E447" s="14">
        <v>0.49543751632713257</v>
      </c>
      <c r="F447" s="14">
        <v>0.1217796166656074</v>
      </c>
      <c r="G447" s="14">
        <v>4.8166998878348931E-2</v>
      </c>
      <c r="H447" s="14">
        <v>0.53245972027736832</v>
      </c>
      <c r="I447" s="14">
        <v>0.28107472563689329</v>
      </c>
    </row>
    <row r="448" spans="2:9" x14ac:dyDescent="0.25">
      <c r="B448" s="3" t="s">
        <v>422</v>
      </c>
      <c r="C448" s="10">
        <v>1.5595750394236396E-2</v>
      </c>
      <c r="D448" s="10">
        <v>8.2811916149706816E-2</v>
      </c>
      <c r="E448" s="10">
        <v>0.32642602600942017</v>
      </c>
      <c r="F448" s="10">
        <v>0.3347473044005595</v>
      </c>
      <c r="G448" s="10">
        <v>0.10629518377728686</v>
      </c>
      <c r="H448" s="10">
        <v>0.41588127909387002</v>
      </c>
      <c r="I448" s="10">
        <v>0.43130704449017537</v>
      </c>
    </row>
    <row r="449" spans="2:9" x14ac:dyDescent="0.25">
      <c r="B449" s="3" t="s">
        <v>423</v>
      </c>
      <c r="C449" s="14">
        <v>0.17674984375506894</v>
      </c>
      <c r="D449" s="14">
        <v>-7.09189575565395E-2</v>
      </c>
      <c r="E449" s="14">
        <v>0.40399312225802148</v>
      </c>
      <c r="F449" s="14">
        <v>0.37718107053176936</v>
      </c>
      <c r="G449" s="14">
        <v>7.5879156992069277E-2</v>
      </c>
      <c r="H449" s="14">
        <v>0.58119818170461213</v>
      </c>
      <c r="I449" s="14">
        <v>0.44237001500846396</v>
      </c>
    </row>
    <row r="450" spans="2:9" x14ac:dyDescent="0.25">
      <c r="B450" s="3" t="s">
        <v>424</v>
      </c>
      <c r="C450" s="10">
        <v>6.0100413580874923E-2</v>
      </c>
      <c r="D450" s="10">
        <v>7.022626818957306E-2</v>
      </c>
      <c r="E450" s="10">
        <v>0.21890438214401192</v>
      </c>
      <c r="F450" s="10">
        <v>0.47112985455680895</v>
      </c>
      <c r="G450" s="10">
        <v>-3.4810863310464901E-2</v>
      </c>
      <c r="H450" s="10">
        <v>0.55240350002619765</v>
      </c>
      <c r="I450" s="10">
        <v>0.28887531343266937</v>
      </c>
    </row>
    <row r="451" spans="2:9" x14ac:dyDescent="0.25">
      <c r="B451" s="3" t="s">
        <v>425</v>
      </c>
      <c r="C451" s="14">
        <v>0.13225739864161973</v>
      </c>
      <c r="D451" s="14">
        <v>0.16796173816321958</v>
      </c>
      <c r="E451" s="14">
        <v>0.40487573027409629</v>
      </c>
      <c r="F451" s="14">
        <v>0.18318735172507222</v>
      </c>
      <c r="G451" s="14">
        <v>0.10517321229437292</v>
      </c>
      <c r="H451" s="14">
        <v>0.68821732791989165</v>
      </c>
      <c r="I451" s="14">
        <v>0.43269905622910571</v>
      </c>
    </row>
    <row r="452" spans="2:9" x14ac:dyDescent="0.25">
      <c r="B452" s="3" t="s">
        <v>426</v>
      </c>
      <c r="C452" s="10">
        <v>8.0977025042390002E-2</v>
      </c>
      <c r="D452" s="10">
        <v>3.7222578253408786E-2</v>
      </c>
      <c r="E452" s="10">
        <v>0.45057758683144583</v>
      </c>
      <c r="F452" s="10">
        <v>0.22203636714627001</v>
      </c>
      <c r="G452" s="10">
        <v>0.10976749011521067</v>
      </c>
      <c r="H452" s="10">
        <v>0.5107923232829189</v>
      </c>
      <c r="I452" s="10">
        <v>0.36804838657158984</v>
      </c>
    </row>
    <row r="453" spans="2:9" x14ac:dyDescent="0.25">
      <c r="B453" s="3" t="s">
        <v>427</v>
      </c>
      <c r="C453" s="14">
        <v>0.24681219479836827</v>
      </c>
      <c r="D453" s="14">
        <v>-6.8176619369639757E-2</v>
      </c>
      <c r="E453" s="14">
        <v>0.42590515249531219</v>
      </c>
      <c r="F453" s="14">
        <v>0.21794651188651087</v>
      </c>
      <c r="G453" s="14">
        <v>0.13660167176051011</v>
      </c>
      <c r="H453" s="14">
        <v>0.60071748516983137</v>
      </c>
      <c r="I453" s="14">
        <v>0.31819796638901943</v>
      </c>
    </row>
    <row r="454" spans="2:9" x14ac:dyDescent="0.25">
      <c r="B454" s="3" t="s">
        <v>428</v>
      </c>
      <c r="C454" s="10">
        <v>-2.4337128270730077E-2</v>
      </c>
      <c r="D454" s="10">
        <v>-6.4719389639661964E-2</v>
      </c>
      <c r="E454" s="10">
        <v>0.37562493445579548</v>
      </c>
      <c r="F454" s="10">
        <v>0.51205330019580098</v>
      </c>
      <c r="G454" s="10">
        <v>0.10007626373015012</v>
      </c>
      <c r="H454" s="10">
        <v>0.5845230715033245</v>
      </c>
      <c r="I454" s="10">
        <v>0.34160097837373787</v>
      </c>
    </row>
    <row r="455" spans="2:9" x14ac:dyDescent="0.25">
      <c r="B455" s="3" t="s">
        <v>429</v>
      </c>
      <c r="C455" s="14">
        <v>0.25010407323667083</v>
      </c>
      <c r="D455" s="14">
        <v>-7.8929048702147314E-2</v>
      </c>
      <c r="E455" s="14">
        <v>0.48380512510665663</v>
      </c>
      <c r="F455" s="14">
        <v>0.21292925208764699</v>
      </c>
      <c r="G455" s="14">
        <v>0.17573932725581326</v>
      </c>
      <c r="H455" s="14">
        <v>0.57726290119190082</v>
      </c>
      <c r="I455" s="14">
        <v>0.39684486762579679</v>
      </c>
    </row>
    <row r="456" spans="2:9" x14ac:dyDescent="0.25">
      <c r="B456" s="3" t="s">
        <v>430</v>
      </c>
      <c r="C456" s="10">
        <v>8.4890612116925751E-2</v>
      </c>
      <c r="D456" s="10">
        <v>-7.6014977647682891E-2</v>
      </c>
      <c r="E456" s="10">
        <v>0.39545588351470756</v>
      </c>
      <c r="F456" s="10">
        <v>0.36279604692412099</v>
      </c>
      <c r="G456" s="10">
        <v>0.17604135582639663</v>
      </c>
      <c r="H456" s="10">
        <v>0.52412341478534885</v>
      </c>
      <c r="I456" s="10">
        <v>0.30671017529916361</v>
      </c>
    </row>
    <row r="457" spans="2:9" x14ac:dyDescent="0.25">
      <c r="B457" s="3" t="s">
        <v>431</v>
      </c>
      <c r="C457" s="14">
        <v>0.15913896393400437</v>
      </c>
      <c r="D457" s="14">
        <v>8.6645385573574374E-2</v>
      </c>
      <c r="E457" s="14">
        <v>0.45964284955898055</v>
      </c>
      <c r="F457" s="14">
        <v>0.10121458277360391</v>
      </c>
      <c r="G457" s="14">
        <v>5.9228727328410252E-2</v>
      </c>
      <c r="H457" s="14">
        <v>0.54255444999013402</v>
      </c>
      <c r="I457" s="14">
        <v>0.38651610316506024</v>
      </c>
    </row>
    <row r="458" spans="2:9" x14ac:dyDescent="0.25">
      <c r="B458" s="3" t="s">
        <v>432</v>
      </c>
      <c r="C458" s="10">
        <v>8.653365417970206E-2</v>
      </c>
      <c r="D458" s="10">
        <v>-3.5553814635929784E-2</v>
      </c>
      <c r="E458" s="10">
        <v>0.5146734666771603</v>
      </c>
      <c r="F458" s="10">
        <v>0.15598110833782006</v>
      </c>
      <c r="G458" s="10">
        <v>0.18877699023674366</v>
      </c>
      <c r="H458" s="10">
        <v>0.48818581378325338</v>
      </c>
      <c r="I458" s="10">
        <v>0.35979458127774994</v>
      </c>
    </row>
    <row r="459" spans="2:9" x14ac:dyDescent="0.25">
      <c r="B459" s="3" t="s">
        <v>433</v>
      </c>
      <c r="C459" s="14">
        <v>7.207371556695856E-2</v>
      </c>
      <c r="D459" s="14">
        <v>1.4803325379046633E-2</v>
      </c>
      <c r="E459" s="14">
        <v>0.40021868099871871</v>
      </c>
      <c r="F459" s="14">
        <v>0.2913528649887312</v>
      </c>
      <c r="G459" s="14">
        <v>6.5677947472864984E-2</v>
      </c>
      <c r="H459" s="14">
        <v>0.64469860316287053</v>
      </c>
      <c r="I459" s="14">
        <v>0.46600643182799079</v>
      </c>
    </row>
    <row r="460" spans="2:9" x14ac:dyDescent="0.25">
      <c r="B460" s="3" t="s">
        <v>434</v>
      </c>
      <c r="C460" s="10">
        <v>0.17332176592209272</v>
      </c>
      <c r="D460" s="10">
        <v>-4.6848155887357815E-2</v>
      </c>
      <c r="E460" s="10">
        <v>0.52320693965462262</v>
      </c>
      <c r="F460" s="10">
        <v>0.10225633194634187</v>
      </c>
      <c r="G460" s="10">
        <v>0.13808632240882737</v>
      </c>
      <c r="H460" s="10">
        <v>0.54492424505166226</v>
      </c>
      <c r="I460" s="10">
        <v>0.2332465857385129</v>
      </c>
    </row>
    <row r="461" spans="2:9" x14ac:dyDescent="0.25">
      <c r="B461" s="3" t="s">
        <v>435</v>
      </c>
      <c r="C461" s="14">
        <v>3.7032174925883836E-2</v>
      </c>
      <c r="D461" s="14">
        <v>6.7173304979612575E-2</v>
      </c>
      <c r="E461" s="14">
        <v>0.44322720898903545</v>
      </c>
      <c r="F461" s="14">
        <v>0.22914627099181945</v>
      </c>
      <c r="G461" s="14">
        <v>4.1964639054823678E-2</v>
      </c>
      <c r="H461" s="14">
        <v>0.62232045065652808</v>
      </c>
      <c r="I461" s="14">
        <v>0.30788448177850458</v>
      </c>
    </row>
    <row r="462" spans="2:9" x14ac:dyDescent="0.25">
      <c r="B462" s="3" t="s">
        <v>436</v>
      </c>
      <c r="C462" s="10">
        <v>8.9527551900187755E-2</v>
      </c>
      <c r="D462" s="10">
        <v>-3.6918822693393215E-2</v>
      </c>
      <c r="E462" s="10">
        <v>0.23843356459263293</v>
      </c>
      <c r="F462" s="10">
        <v>0.43627086235597551</v>
      </c>
      <c r="G462" s="10">
        <v>0.1773633847565329</v>
      </c>
      <c r="H462" s="10">
        <v>0.61735051039421207</v>
      </c>
      <c r="I462" s="10">
        <v>0.48217047048975364</v>
      </c>
    </row>
    <row r="463" spans="2:9" x14ac:dyDescent="0.25">
      <c r="B463" s="3" t="s">
        <v>437</v>
      </c>
      <c r="C463" s="14">
        <v>6.5144668026968125E-2</v>
      </c>
      <c r="D463" s="14">
        <v>0.33537110033461254</v>
      </c>
      <c r="E463" s="14">
        <v>0.32474200432608163</v>
      </c>
      <c r="F463" s="14">
        <v>0.20643915837548979</v>
      </c>
      <c r="G463" s="14">
        <v>7.4635747632758362E-2</v>
      </c>
      <c r="H463" s="14">
        <v>0.50624110312619108</v>
      </c>
      <c r="I463" s="14">
        <v>0.20139303613383991</v>
      </c>
    </row>
    <row r="464" spans="2:9" x14ac:dyDescent="0.25">
      <c r="B464" s="3" t="s">
        <v>438</v>
      </c>
      <c r="C464" s="10">
        <v>0.16971644030296043</v>
      </c>
      <c r="D464" s="10">
        <v>0.13086141125803646</v>
      </c>
      <c r="E464" s="10">
        <v>0.30795297747342676</v>
      </c>
      <c r="F464" s="10">
        <v>0.27036512311265748</v>
      </c>
      <c r="G464" s="10">
        <v>6.2202051130289412E-2</v>
      </c>
      <c r="H464" s="10">
        <v>0.66310669364191022</v>
      </c>
      <c r="I464" s="10">
        <v>0.30949912911077965</v>
      </c>
    </row>
    <row r="465" spans="2:9" x14ac:dyDescent="0.25">
      <c r="B465" s="3" t="s">
        <v>439</v>
      </c>
      <c r="C465" s="14">
        <v>9.2791349679784446E-2</v>
      </c>
      <c r="D465" s="14">
        <v>0.1261343961610516</v>
      </c>
      <c r="E465" s="14">
        <v>0.16956030103738989</v>
      </c>
      <c r="F465" s="14">
        <v>0.45159703796607248</v>
      </c>
      <c r="G465" s="14">
        <v>0.13334387477525744</v>
      </c>
      <c r="H465" s="14">
        <v>0.5590260569627894</v>
      </c>
      <c r="I465" s="14">
        <v>0.41303345372517875</v>
      </c>
    </row>
    <row r="466" spans="2:9" x14ac:dyDescent="0.25">
      <c r="B466" s="3" t="s">
        <v>440</v>
      </c>
      <c r="C466" s="10">
        <v>8.5033030551274896E-2</v>
      </c>
      <c r="D466" s="10">
        <v>0.14353543567684959</v>
      </c>
      <c r="E466" s="10">
        <v>0.3204758469459198</v>
      </c>
      <c r="F466" s="10">
        <v>0.34789273907216006</v>
      </c>
      <c r="G466" s="10">
        <v>7.3088237713582291E-2</v>
      </c>
      <c r="H466" s="10">
        <v>0.69880883162618757</v>
      </c>
      <c r="I466" s="10">
        <v>0.55189293876325596</v>
      </c>
    </row>
    <row r="467" spans="2:9" x14ac:dyDescent="0.25">
      <c r="B467" s="3" t="s">
        <v>441</v>
      </c>
      <c r="C467" s="14">
        <v>9.4788939265793695E-2</v>
      </c>
      <c r="D467" s="14">
        <v>-2.5240095881101363E-2</v>
      </c>
      <c r="E467" s="14">
        <v>0.38947320820274012</v>
      </c>
      <c r="F467" s="14">
        <v>0.18313956528635605</v>
      </c>
      <c r="G467" s="14">
        <v>0.23912582092910942</v>
      </c>
      <c r="H467" s="14">
        <v>0.60644369932247033</v>
      </c>
      <c r="I467" s="14">
        <v>0.58904164967108852</v>
      </c>
    </row>
    <row r="468" spans="2:9" x14ac:dyDescent="0.25">
      <c r="B468" s="3" t="s">
        <v>442</v>
      </c>
      <c r="C468" s="10">
        <v>0.10528200012417306</v>
      </c>
      <c r="D468" s="10">
        <v>-4.4245654897928357E-3</v>
      </c>
      <c r="E468" s="10">
        <v>0.43984079918281949</v>
      </c>
      <c r="F468" s="10">
        <v>0.26896443834761641</v>
      </c>
      <c r="G468" s="10">
        <v>7.9810246059345363E-2</v>
      </c>
      <c r="H468" s="10">
        <v>0.59735338904209956</v>
      </c>
      <c r="I468" s="10">
        <v>0.5201085797302214</v>
      </c>
    </row>
    <row r="469" spans="2:9" x14ac:dyDescent="0.25">
      <c r="B469" s="3" t="s">
        <v>443</v>
      </c>
      <c r="C469" s="14">
        <v>1.2824356552645737E-3</v>
      </c>
      <c r="D469" s="14">
        <v>0.13092670046520935</v>
      </c>
      <c r="E469" s="14">
        <v>0.50177549121777498</v>
      </c>
      <c r="F469" s="14">
        <v>0.13572706680150104</v>
      </c>
      <c r="G469" s="14">
        <v>5.7863475180584163E-2</v>
      </c>
      <c r="H469" s="14">
        <v>0.43372843019147361</v>
      </c>
      <c r="I469" s="14">
        <v>0.16902808980046591</v>
      </c>
    </row>
    <row r="470" spans="2:9" x14ac:dyDescent="0.25">
      <c r="B470" s="3" t="s">
        <v>444</v>
      </c>
      <c r="C470" s="10">
        <v>-5.1169012339365189E-2</v>
      </c>
      <c r="D470" s="10">
        <v>-1.2526600293682032E-2</v>
      </c>
      <c r="E470" s="10">
        <v>0.40710065481223445</v>
      </c>
      <c r="F470" s="10">
        <v>0.2967824976912668</v>
      </c>
      <c r="G470" s="10">
        <v>0.1611021772150058</v>
      </c>
      <c r="H470" s="10">
        <v>0.44865171855491687</v>
      </c>
      <c r="I470" s="10">
        <v>0.42702519152268165</v>
      </c>
    </row>
    <row r="471" spans="2:9" x14ac:dyDescent="0.25">
      <c r="B471" s="3" t="s">
        <v>445</v>
      </c>
      <c r="C471" s="14">
        <v>-2.5348139669309482E-2</v>
      </c>
      <c r="D471" s="14">
        <v>1.6203175285015081E-2</v>
      </c>
      <c r="E471" s="14">
        <v>0.45482327101669462</v>
      </c>
      <c r="F471" s="14">
        <v>0.22141689052772301</v>
      </c>
      <c r="G471" s="14">
        <v>0.27846395369738791</v>
      </c>
      <c r="H471" s="14">
        <v>0.32677479467872717</v>
      </c>
      <c r="I471" s="14">
        <v>0.31647190029430566</v>
      </c>
    </row>
    <row r="472" spans="2:9" x14ac:dyDescent="0.25">
      <c r="B472" s="3" t="s">
        <v>446</v>
      </c>
      <c r="C472" s="10">
        <v>-2.1475315211959757E-2</v>
      </c>
      <c r="D472" s="10">
        <v>-7.2235525555956453E-3</v>
      </c>
      <c r="E472" s="10">
        <v>0.54784788872401102</v>
      </c>
      <c r="F472" s="10">
        <v>0.1821032810126326</v>
      </c>
      <c r="G472" s="10">
        <v>0.16467421848915428</v>
      </c>
      <c r="H472" s="10">
        <v>0.47028347229605788</v>
      </c>
      <c r="I472" s="10">
        <v>0.39239167822501608</v>
      </c>
    </row>
    <row r="473" spans="2:9" x14ac:dyDescent="0.25">
      <c r="B473" s="3" t="s">
        <v>447</v>
      </c>
      <c r="C473" s="14">
        <v>4.7950453358201237E-2</v>
      </c>
      <c r="D473" s="14">
        <v>-1.2227683266537408E-2</v>
      </c>
      <c r="E473" s="14">
        <v>0.28629808182582889</v>
      </c>
      <c r="F473" s="14">
        <v>0.33060220801256651</v>
      </c>
      <c r="G473" s="14">
        <v>0.21879893179550125</v>
      </c>
      <c r="H473" s="14">
        <v>0.59063166579102599</v>
      </c>
      <c r="I473" s="14">
        <v>0.31454923005328206</v>
      </c>
    </row>
    <row r="474" spans="2:9" x14ac:dyDescent="0.25">
      <c r="B474" s="3" t="s">
        <v>448</v>
      </c>
      <c r="C474" s="10">
        <v>0.13778385457109982</v>
      </c>
      <c r="D474" s="10">
        <v>4.6973394108549265E-3</v>
      </c>
      <c r="E474" s="10">
        <v>0.47621998314326991</v>
      </c>
      <c r="F474" s="10">
        <v>0.1092766147617639</v>
      </c>
      <c r="G474" s="10">
        <v>0.15099764573229843</v>
      </c>
      <c r="H474" s="10">
        <v>0.57308728741391857</v>
      </c>
      <c r="I474" s="10">
        <v>0.41915396510244568</v>
      </c>
    </row>
    <row r="475" spans="2:9" x14ac:dyDescent="0.25">
      <c r="B475" s="3" t="s">
        <v>449</v>
      </c>
      <c r="C475" s="14">
        <v>5.8890324684048312E-2</v>
      </c>
      <c r="D475" s="14">
        <v>6.325180344503524E-2</v>
      </c>
      <c r="E475" s="14">
        <v>0.37430651763354889</v>
      </c>
      <c r="F475" s="14">
        <v>0.29128966583351751</v>
      </c>
      <c r="G475" s="14">
        <v>5.2684897476860379E-2</v>
      </c>
      <c r="H475" s="14">
        <v>0.66496803652788006</v>
      </c>
      <c r="I475" s="14">
        <v>0.4714543098605033</v>
      </c>
    </row>
    <row r="476" spans="2:9" x14ac:dyDescent="0.25">
      <c r="B476" s="3" t="s">
        <v>450</v>
      </c>
      <c r="C476" s="10">
        <v>0.14537106779444536</v>
      </c>
      <c r="D476" s="10">
        <v>1.0934528629333714E-2</v>
      </c>
      <c r="E476" s="10">
        <v>0.39426559985540738</v>
      </c>
      <c r="F476" s="10">
        <v>0.20055153144819829</v>
      </c>
      <c r="G476" s="10">
        <v>9.56167072237427E-2</v>
      </c>
      <c r="H476" s="10">
        <v>0.5327308027077774</v>
      </c>
      <c r="I476" s="10">
        <v>0.42534847958435046</v>
      </c>
    </row>
    <row r="477" spans="2:9" x14ac:dyDescent="0.25">
      <c r="B477" s="3" t="s">
        <v>451</v>
      </c>
      <c r="C477" s="14">
        <v>5.3533066459913008E-2</v>
      </c>
      <c r="D477" s="14">
        <v>9.7457309566600356E-2</v>
      </c>
      <c r="E477" s="14">
        <v>0.38532705864504968</v>
      </c>
      <c r="F477" s="14">
        <v>0.34407054311258189</v>
      </c>
      <c r="G477" s="14">
        <v>1.0072104178977135E-2</v>
      </c>
      <c r="H477" s="14">
        <v>0.63704375094870624</v>
      </c>
      <c r="I477" s="14">
        <v>0.62122567598464284</v>
      </c>
    </row>
    <row r="478" spans="2:9" x14ac:dyDescent="0.25">
      <c r="B478" s="3" t="s">
        <v>452</v>
      </c>
      <c r="C478" s="10">
        <v>0.1027364523584576</v>
      </c>
      <c r="D478" s="10">
        <v>-0.1190452324275935</v>
      </c>
      <c r="E478" s="10">
        <v>0.37928026686703237</v>
      </c>
      <c r="F478" s="10">
        <v>0.42888883399701416</v>
      </c>
      <c r="G478" s="10">
        <v>0.11871163251211315</v>
      </c>
      <c r="H478" s="10">
        <v>0.56390168160597742</v>
      </c>
      <c r="I478" s="10">
        <v>0.38005845916342745</v>
      </c>
    </row>
    <row r="479" spans="2:9" x14ac:dyDescent="0.25">
      <c r="B479" s="3" t="s">
        <v>453</v>
      </c>
      <c r="C479" s="14">
        <v>0.17121584969864787</v>
      </c>
      <c r="D479" s="14">
        <v>-0.24390163099815548</v>
      </c>
      <c r="E479" s="14">
        <v>0.37283334569854154</v>
      </c>
      <c r="F479" s="14">
        <v>0.43353306927263718</v>
      </c>
      <c r="G479" s="14">
        <v>0.17379928309591813</v>
      </c>
      <c r="H479" s="14">
        <v>0.59724799155512387</v>
      </c>
      <c r="I479" s="14">
        <v>0.48825336416092985</v>
      </c>
    </row>
    <row r="480" spans="2:9" x14ac:dyDescent="0.25">
      <c r="B480" s="3" t="s">
        <v>454</v>
      </c>
      <c r="C480" s="10">
        <v>0.28398627605930743</v>
      </c>
      <c r="D480" s="10">
        <v>-2.0539410775280973E-3</v>
      </c>
      <c r="E480" s="10">
        <v>0.38457099562187907</v>
      </c>
      <c r="F480" s="10">
        <v>0.20415839971091157</v>
      </c>
      <c r="G480" s="10">
        <v>8.4924980455151178E-2</v>
      </c>
      <c r="H480" s="10">
        <v>0.55234216527818758</v>
      </c>
      <c r="I480" s="10">
        <v>0.36154663484989896</v>
      </c>
    </row>
    <row r="481" spans="2:9" x14ac:dyDescent="0.25">
      <c r="B481" s="3" t="s">
        <v>455</v>
      </c>
      <c r="C481" s="14">
        <v>8.515035882715441E-2</v>
      </c>
      <c r="D481" s="14">
        <v>1.5256737685967624E-2</v>
      </c>
      <c r="E481" s="14">
        <v>0.23799999738946304</v>
      </c>
      <c r="F481" s="14">
        <v>0.35083287920765921</v>
      </c>
      <c r="G481" s="14">
        <v>-9.1178075617195944E-2</v>
      </c>
      <c r="H481" s="14">
        <v>0.47602749287096752</v>
      </c>
      <c r="I481" s="14">
        <v>0.48787609269863225</v>
      </c>
    </row>
    <row r="482" spans="2:9" x14ac:dyDescent="0.25">
      <c r="B482" s="3" t="s">
        <v>456</v>
      </c>
      <c r="C482" s="10">
        <v>9.1414972406405726E-2</v>
      </c>
      <c r="D482" s="10">
        <v>-9.5806283180345966E-2</v>
      </c>
      <c r="E482" s="10">
        <v>0.24325209667331044</v>
      </c>
      <c r="F482" s="10">
        <v>0.54410308374646332</v>
      </c>
      <c r="G482" s="10">
        <v>5.4928181328896146E-2</v>
      </c>
      <c r="H482" s="10">
        <v>0.54506260884950231</v>
      </c>
      <c r="I482" s="10">
        <v>0.3966526557381494</v>
      </c>
    </row>
    <row r="483" spans="2:9" x14ac:dyDescent="0.25">
      <c r="B483" s="3" t="s">
        <v>457</v>
      </c>
      <c r="C483" s="14">
        <v>7.631731605690048E-2</v>
      </c>
      <c r="D483" s="14">
        <v>0.12446297281220661</v>
      </c>
      <c r="E483" s="14">
        <v>0.4620724151878956</v>
      </c>
      <c r="F483" s="14">
        <v>0.13719020560252085</v>
      </c>
      <c r="G483" s="14">
        <v>5.1553600251482409E-2</v>
      </c>
      <c r="H483" s="14">
        <v>0.56725928231887457</v>
      </c>
      <c r="I483" s="14">
        <v>0.37717015776948842</v>
      </c>
    </row>
    <row r="484" spans="2:9" x14ac:dyDescent="0.25">
      <c r="B484" s="3" t="s">
        <v>458</v>
      </c>
      <c r="C484" s="10">
        <v>0.20059777802924694</v>
      </c>
      <c r="D484" s="10">
        <v>-9.281279195686272E-2</v>
      </c>
      <c r="E484" s="10">
        <v>0.40650103115482533</v>
      </c>
      <c r="F484" s="10">
        <v>0.23623880149218415</v>
      </c>
      <c r="G484" s="10">
        <v>0.12674270652041053</v>
      </c>
      <c r="H484" s="10">
        <v>0.52647745836137272</v>
      </c>
      <c r="I484" s="10">
        <v>0.45764279407867986</v>
      </c>
    </row>
    <row r="485" spans="2:9" x14ac:dyDescent="0.25">
      <c r="B485" s="3" t="s">
        <v>459</v>
      </c>
      <c r="C485" s="14">
        <v>0.11401287740087164</v>
      </c>
      <c r="D485" s="14">
        <v>0.17305088792963991</v>
      </c>
      <c r="E485" s="14">
        <v>0.37201055097476987</v>
      </c>
      <c r="F485" s="14">
        <v>0.22468108237788581</v>
      </c>
      <c r="G485" s="14">
        <v>1.0327554497222072E-2</v>
      </c>
      <c r="H485" s="14">
        <v>0.52648416320490377</v>
      </c>
      <c r="I485" s="14">
        <v>0.22204453473014532</v>
      </c>
    </row>
    <row r="486" spans="2:9" x14ac:dyDescent="0.25">
      <c r="B486" s="3" t="s">
        <v>460</v>
      </c>
      <c r="C486" s="10">
        <v>6.0508290506474278E-3</v>
      </c>
      <c r="D486" s="10">
        <v>5.3758566417365948E-2</v>
      </c>
      <c r="E486" s="10">
        <v>0.39054734161949561</v>
      </c>
      <c r="F486" s="10">
        <v>0.25417405229440898</v>
      </c>
      <c r="G486" s="10">
        <v>0.24442591763310631</v>
      </c>
      <c r="H486" s="10">
        <v>0.56614257772221444</v>
      </c>
      <c r="I486" s="10">
        <v>0.46232149068760792</v>
      </c>
    </row>
    <row r="487" spans="2:9" x14ac:dyDescent="0.25">
      <c r="B487" s="3" t="s">
        <v>461</v>
      </c>
      <c r="C487" s="14">
        <v>2.2914647111103002E-2</v>
      </c>
      <c r="D487" s="14">
        <v>-6.2480647734413509E-2</v>
      </c>
      <c r="E487" s="14">
        <v>0.32993516888916119</v>
      </c>
      <c r="F487" s="14">
        <v>0.56166505012060997</v>
      </c>
      <c r="G487" s="14">
        <v>9.4275151609028149E-2</v>
      </c>
      <c r="H487" s="14">
        <v>0.70344076501560349</v>
      </c>
      <c r="I487" s="14">
        <v>0.50704480144124053</v>
      </c>
    </row>
    <row r="488" spans="2:9" x14ac:dyDescent="0.25">
      <c r="B488" s="3" t="s">
        <v>462</v>
      </c>
      <c r="C488" s="10">
        <v>0.17666989342065573</v>
      </c>
      <c r="D488" s="10">
        <v>4.5915166597428746E-2</v>
      </c>
      <c r="E488" s="10">
        <v>0.33703739332924421</v>
      </c>
      <c r="F488" s="10">
        <v>0.31414955635843989</v>
      </c>
      <c r="G488" s="10">
        <v>7.7611975823539806E-2</v>
      </c>
      <c r="H488" s="10">
        <v>0.64413308849614781</v>
      </c>
      <c r="I488" s="10">
        <v>0.51611690262097565</v>
      </c>
    </row>
    <row r="489" spans="2:9" x14ac:dyDescent="0.25">
      <c r="B489" s="3" t="s">
        <v>463</v>
      </c>
      <c r="C489" s="14">
        <v>0.1022843165545318</v>
      </c>
      <c r="D489" s="14">
        <v>-6.6505790464433279E-2</v>
      </c>
      <c r="E489" s="14">
        <v>0.25182469537017727</v>
      </c>
      <c r="F489" s="14">
        <v>0.2234988322962726</v>
      </c>
      <c r="G489" s="14">
        <v>0.25580091092835189</v>
      </c>
      <c r="H489" s="14">
        <v>0.48087183729278288</v>
      </c>
      <c r="I489" s="14">
        <v>0.22730256833242979</v>
      </c>
    </row>
    <row r="490" spans="2:9" x14ac:dyDescent="0.25">
      <c r="B490" s="3" t="s">
        <v>464</v>
      </c>
      <c r="C490" s="10">
        <v>0.14282739244158282</v>
      </c>
      <c r="D490" s="10">
        <v>-1.701235538261851E-2</v>
      </c>
      <c r="E490" s="10">
        <v>0.12652019270990819</v>
      </c>
      <c r="F490" s="10">
        <v>0.53870620079174147</v>
      </c>
      <c r="G490" s="10">
        <v>0.19772339548349607</v>
      </c>
      <c r="H490" s="10">
        <v>0.70028274098100296</v>
      </c>
      <c r="I490" s="10">
        <v>0.56788933067259639</v>
      </c>
    </row>
    <row r="491" spans="2:9" x14ac:dyDescent="0.25">
      <c r="B491" s="3" t="s">
        <v>465</v>
      </c>
      <c r="C491" s="14">
        <v>9.1787236539214986E-2</v>
      </c>
      <c r="D491" s="14">
        <v>0.13450193274578848</v>
      </c>
      <c r="E491" s="14">
        <v>0.35233567220913675</v>
      </c>
      <c r="F491" s="14">
        <v>0.33555692805070125</v>
      </c>
      <c r="G491" s="14">
        <v>5.202437375691607E-2</v>
      </c>
      <c r="H491" s="14">
        <v>0.5725981199713589</v>
      </c>
      <c r="I491" s="14">
        <v>0.24135272106436959</v>
      </c>
    </row>
    <row r="492" spans="2:9" x14ac:dyDescent="0.25">
      <c r="B492" s="3" t="s">
        <v>466</v>
      </c>
      <c r="C492" s="10">
        <v>0.16540717479657377</v>
      </c>
      <c r="D492" s="10">
        <v>3.8526778409938445E-3</v>
      </c>
      <c r="E492" s="10">
        <v>0.28764551302071628</v>
      </c>
      <c r="F492" s="10">
        <v>0.36424319873299243</v>
      </c>
      <c r="G492" s="10">
        <v>8.0289097152078742E-2</v>
      </c>
      <c r="H492" s="10">
        <v>0.67974809140330072</v>
      </c>
      <c r="I492" s="10">
        <v>0.51468593628850823</v>
      </c>
    </row>
    <row r="493" spans="2:9" x14ac:dyDescent="0.25">
      <c r="B493" s="3" t="s">
        <v>467</v>
      </c>
      <c r="C493" s="14">
        <v>0.11321941333341146</v>
      </c>
      <c r="D493" s="14">
        <v>4.1734505426111207E-2</v>
      </c>
      <c r="E493" s="14">
        <v>0.31939754178247082</v>
      </c>
      <c r="F493" s="14">
        <v>0.40772718000421321</v>
      </c>
      <c r="G493" s="14">
        <v>3.5912719496051862E-2</v>
      </c>
      <c r="H493" s="14">
        <v>0.67085578931293277</v>
      </c>
      <c r="I493" s="14">
        <v>0.54104207300650864</v>
      </c>
    </row>
    <row r="494" spans="2:9" x14ac:dyDescent="0.25">
      <c r="B494" s="3" t="s">
        <v>468</v>
      </c>
      <c r="C494" s="10">
        <v>1.2829551551203829E-2</v>
      </c>
      <c r="D494" s="10">
        <v>0.14372413182476387</v>
      </c>
      <c r="E494" s="10">
        <v>0.21296307806068213</v>
      </c>
      <c r="F494" s="10">
        <v>0.44149189937893879</v>
      </c>
      <c r="G494" s="10">
        <v>9.9829027670817888E-2</v>
      </c>
      <c r="H494" s="10">
        <v>0.47908374570691853</v>
      </c>
      <c r="I494" s="10">
        <v>0.18154211524685437</v>
      </c>
    </row>
    <row r="495" spans="2:9" x14ac:dyDescent="0.25">
      <c r="B495" s="3" t="s">
        <v>469</v>
      </c>
      <c r="C495" s="14">
        <v>9.7396860989053119E-2</v>
      </c>
      <c r="D495" s="14">
        <v>-7.7457713621277971E-2</v>
      </c>
      <c r="E495" s="14">
        <v>0.31035712411221433</v>
      </c>
      <c r="F495" s="14">
        <v>0.39033059923584806</v>
      </c>
      <c r="G495" s="14">
        <v>0.23213784191244261</v>
      </c>
      <c r="H495" s="14">
        <v>0.5527899367962863</v>
      </c>
      <c r="I495" s="14">
        <v>0.41071886202026447</v>
      </c>
    </row>
    <row r="496" spans="2:9" x14ac:dyDescent="0.25">
      <c r="B496" s="3" t="s">
        <v>470</v>
      </c>
      <c r="C496" s="10">
        <v>-3.6291243682750017E-2</v>
      </c>
      <c r="D496" s="10">
        <v>1.4793328141940305E-2</v>
      </c>
      <c r="E496" s="10">
        <v>0.40567257062281586</v>
      </c>
      <c r="F496" s="10">
        <v>0.326183367836617</v>
      </c>
      <c r="G496" s="10">
        <v>0.14311019339383446</v>
      </c>
      <c r="H496" s="10">
        <v>0.51976167965296038</v>
      </c>
      <c r="I496" s="10">
        <v>0.32669037244204652</v>
      </c>
    </row>
    <row r="497" spans="2:9" x14ac:dyDescent="0.25">
      <c r="B497" s="3" t="s">
        <v>471</v>
      </c>
      <c r="C497" s="14">
        <v>0.13499564506090275</v>
      </c>
      <c r="D497" s="14">
        <v>-9.0964771759123569E-2</v>
      </c>
      <c r="E497" s="14">
        <v>0.43085522742209487</v>
      </c>
      <c r="F497" s="14">
        <v>0.27874963149208348</v>
      </c>
      <c r="G497" s="14">
        <v>0.12706223257690552</v>
      </c>
      <c r="H497" s="14">
        <v>0.57011571725310872</v>
      </c>
      <c r="I497" s="14">
        <v>0.28369024787513264</v>
      </c>
    </row>
    <row r="498" spans="2:9" x14ac:dyDescent="0.25">
      <c r="B498" s="3" t="s">
        <v>472</v>
      </c>
      <c r="C498" s="10">
        <v>6.0031114592222712E-2</v>
      </c>
      <c r="D498" s="10">
        <v>0.20122172095114388</v>
      </c>
      <c r="E498" s="10">
        <v>0.45048201150001821</v>
      </c>
      <c r="F498" s="10">
        <v>0.15757131317410308</v>
      </c>
      <c r="G498" s="10">
        <v>-3.4275549592935738E-2</v>
      </c>
      <c r="H498" s="10">
        <v>0.48544268856604411</v>
      </c>
      <c r="I498" s="10">
        <v>0.15668722295834728</v>
      </c>
    </row>
    <row r="499" spans="2:9" x14ac:dyDescent="0.25">
      <c r="B499" s="3" t="s">
        <v>473</v>
      </c>
      <c r="C499" s="14">
        <v>0.20617440802226955</v>
      </c>
      <c r="D499" s="14">
        <v>-4.1952193548486276E-2</v>
      </c>
      <c r="E499" s="14">
        <v>0.33459093035469972</v>
      </c>
      <c r="F499" s="14">
        <v>0.30162747473382812</v>
      </c>
      <c r="G499" s="14">
        <v>4.5350985042321872E-2</v>
      </c>
      <c r="H499" s="14">
        <v>0.60675816894579071</v>
      </c>
      <c r="I499" s="14">
        <v>0.32320001638469631</v>
      </c>
    </row>
    <row r="500" spans="2:9" x14ac:dyDescent="0.25">
      <c r="B500" s="3" t="s">
        <v>474</v>
      </c>
      <c r="C500" s="10">
        <v>0.18935547845841133</v>
      </c>
      <c r="D500" s="10">
        <v>6.931233510776337E-2</v>
      </c>
      <c r="E500" s="10">
        <v>0.35957057532287484</v>
      </c>
      <c r="F500" s="10">
        <v>0.25426382549071191</v>
      </c>
      <c r="G500" s="10">
        <v>9.2847618759006198E-2</v>
      </c>
      <c r="H500" s="10">
        <v>0.60421119740459184</v>
      </c>
      <c r="I500" s="10">
        <v>0.48099326336267706</v>
      </c>
    </row>
    <row r="501" spans="2:9" x14ac:dyDescent="0.25">
      <c r="B501" s="3" t="s">
        <v>475</v>
      </c>
      <c r="C501" s="14">
        <v>8.4563269497271581E-3</v>
      </c>
      <c r="D501" s="14">
        <v>-0.15876293455760768</v>
      </c>
      <c r="E501" s="14">
        <v>0.35045267771931971</v>
      </c>
      <c r="F501" s="14">
        <v>0.37704266148948978</v>
      </c>
      <c r="G501" s="14">
        <v>0.22397731257940642</v>
      </c>
      <c r="H501" s="14">
        <v>0.45434165945527988</v>
      </c>
      <c r="I501" s="14">
        <v>0.22898144254003355</v>
      </c>
    </row>
    <row r="502" spans="2:9" x14ac:dyDescent="0.25">
      <c r="B502" s="3" t="s">
        <v>476</v>
      </c>
      <c r="C502" s="10">
        <v>2.1682880757887429E-4</v>
      </c>
      <c r="D502" s="10">
        <v>2.8715941175460662E-2</v>
      </c>
      <c r="E502" s="10">
        <v>0.25013054721728889</v>
      </c>
      <c r="F502" s="10">
        <v>0.44756977427656097</v>
      </c>
      <c r="G502" s="10">
        <v>0.17130689029090579</v>
      </c>
      <c r="H502" s="10">
        <v>0.47013227593336809</v>
      </c>
      <c r="I502" s="10">
        <v>0.2010056498072571</v>
      </c>
    </row>
    <row r="503" spans="2:9" x14ac:dyDescent="0.25">
      <c r="B503" s="3" t="s">
        <v>477</v>
      </c>
      <c r="C503" s="14">
        <v>0.16547364778067827</v>
      </c>
      <c r="D503" s="14">
        <v>-7.2487491074994539E-2</v>
      </c>
      <c r="E503" s="14">
        <v>0.43189641921612415</v>
      </c>
      <c r="F503" s="14">
        <v>0.24642386836188451</v>
      </c>
      <c r="G503" s="14">
        <v>0.1416025081922824</v>
      </c>
      <c r="H503" s="14">
        <v>0.50951390042488598</v>
      </c>
      <c r="I503" s="14">
        <v>0.40751155396846339</v>
      </c>
    </row>
    <row r="504" spans="2:9" x14ac:dyDescent="0.25">
      <c r="B504" s="3" t="s">
        <v>478</v>
      </c>
      <c r="C504" s="10">
        <v>8.3996323472062234E-2</v>
      </c>
      <c r="D504" s="10">
        <v>3.76420236785725E-2</v>
      </c>
      <c r="E504" s="10">
        <v>0.53994341397626</v>
      </c>
      <c r="F504" s="10">
        <v>0.11194397678535833</v>
      </c>
      <c r="G504" s="10">
        <v>0.19348994491242641</v>
      </c>
      <c r="H504" s="10">
        <v>0.46513466682241567</v>
      </c>
      <c r="I504" s="10">
        <v>0.40087626619127958</v>
      </c>
    </row>
    <row r="505" spans="2:9" x14ac:dyDescent="0.25">
      <c r="B505" s="3" t="s">
        <v>479</v>
      </c>
      <c r="C505" s="14">
        <v>8.7626077232630703E-2</v>
      </c>
      <c r="D505" s="14">
        <v>-0.13465565527372403</v>
      </c>
      <c r="E505" s="14">
        <v>0.44253208367481556</v>
      </c>
      <c r="F505" s="14">
        <v>0.42457383626271689</v>
      </c>
      <c r="G505" s="14">
        <v>0.11066691586429646</v>
      </c>
      <c r="H505" s="14">
        <v>0.5878439297049407</v>
      </c>
      <c r="I505" s="14">
        <v>0.55189560935386939</v>
      </c>
    </row>
    <row r="506" spans="2:9" x14ac:dyDescent="0.25">
      <c r="B506" s="3" t="s">
        <v>480</v>
      </c>
      <c r="C506" s="10">
        <v>0.14053252001549765</v>
      </c>
      <c r="D506" s="10">
        <v>0.10810463597171674</v>
      </c>
      <c r="E506" s="10">
        <v>0.1463497876474196</v>
      </c>
      <c r="F506" s="10">
        <v>0.39242786445032868</v>
      </c>
      <c r="G506" s="10">
        <v>-6.379809464234909E-2</v>
      </c>
      <c r="H506" s="10">
        <v>0.55220636230425613</v>
      </c>
      <c r="I506" s="10">
        <v>0.37310622861900322</v>
      </c>
    </row>
    <row r="507" spans="2:9" x14ac:dyDescent="0.25">
      <c r="B507" s="3" t="s">
        <v>481</v>
      </c>
      <c r="C507" s="14">
        <v>1.236097643963277E-2</v>
      </c>
      <c r="D507" s="14">
        <v>-2.624717972646105E-2</v>
      </c>
      <c r="E507" s="14">
        <v>0.16433643205815837</v>
      </c>
      <c r="F507" s="14">
        <v>0.56782698181980495</v>
      </c>
      <c r="G507" s="14">
        <v>-8.4726144436206255E-2</v>
      </c>
      <c r="H507" s="14">
        <v>0.45283532231242735</v>
      </c>
      <c r="I507" s="14">
        <v>0.27070276999275972</v>
      </c>
    </row>
    <row r="508" spans="2:9" x14ac:dyDescent="0.25">
      <c r="B508" s="3" t="s">
        <v>482</v>
      </c>
      <c r="C508" s="10">
        <v>1.6603433614580197E-2</v>
      </c>
      <c r="D508" s="10">
        <v>0.16943544614606282</v>
      </c>
      <c r="E508" s="10">
        <v>0.36533566190666916</v>
      </c>
      <c r="F508" s="10">
        <v>0.20146114583558414</v>
      </c>
      <c r="G508" s="10">
        <v>0.15112098050636305</v>
      </c>
      <c r="H508" s="10">
        <v>0.58749082473841163</v>
      </c>
      <c r="I508" s="10">
        <v>0.50448043779648832</v>
      </c>
    </row>
    <row r="509" spans="2:9" x14ac:dyDescent="0.25">
      <c r="B509" s="3" t="s">
        <v>483</v>
      </c>
      <c r="C509" s="14">
        <v>0.19886229951448225</v>
      </c>
      <c r="D509" s="14">
        <v>-6.564926780114233E-2</v>
      </c>
      <c r="E509" s="14">
        <v>0.55384798778769007</v>
      </c>
      <c r="F509" s="14">
        <v>0.13035104507551243</v>
      </c>
      <c r="G509" s="14">
        <v>0.1233817191586932</v>
      </c>
      <c r="H509" s="14">
        <v>0.71590821690278417</v>
      </c>
      <c r="I509" s="14">
        <v>0.54012314997917132</v>
      </c>
    </row>
    <row r="510" spans="2:9" x14ac:dyDescent="0.25">
      <c r="B510" s="3" t="s">
        <v>484</v>
      </c>
      <c r="C510" s="10">
        <v>4.9419374973677571E-2</v>
      </c>
      <c r="D510" s="10">
        <v>3.302479308296833E-2</v>
      </c>
      <c r="E510" s="10">
        <v>0.3668635598938631</v>
      </c>
      <c r="F510" s="10">
        <v>0.41811892009749668</v>
      </c>
      <c r="G510" s="10">
        <v>-2.352217597531836E-2</v>
      </c>
      <c r="H510" s="10">
        <v>0.57554798528623674</v>
      </c>
      <c r="I510" s="10">
        <v>0.37033806128309865</v>
      </c>
    </row>
    <row r="511" spans="2:9" x14ac:dyDescent="0.25">
      <c r="B511" s="3" t="s">
        <v>485</v>
      </c>
      <c r="C511" s="14">
        <v>2.6304136971278445E-2</v>
      </c>
      <c r="D511" s="14">
        <v>0.23310424959503792</v>
      </c>
      <c r="E511" s="14">
        <v>0.16760590254423244</v>
      </c>
      <c r="F511" s="14">
        <v>0.40203985296741429</v>
      </c>
      <c r="G511" s="14">
        <v>6.2387928586747535E-2</v>
      </c>
      <c r="H511" s="14">
        <v>0.55034085372110231</v>
      </c>
      <c r="I511" s="14">
        <v>0.30863749742196961</v>
      </c>
    </row>
    <row r="512" spans="2:9" x14ac:dyDescent="0.25">
      <c r="B512" s="3" t="s">
        <v>486</v>
      </c>
      <c r="C512" s="10">
        <v>-2.4840493031494201E-2</v>
      </c>
      <c r="D512" s="10">
        <v>4.5240715468471852E-2</v>
      </c>
      <c r="E512" s="10">
        <v>0.18722496060039837</v>
      </c>
      <c r="F512" s="10">
        <v>0.4527733234478421</v>
      </c>
      <c r="G512" s="10">
        <v>0.21961053215070078</v>
      </c>
      <c r="H512" s="10">
        <v>0.66936266790134646</v>
      </c>
      <c r="I512" s="10">
        <v>0.54453190479206459</v>
      </c>
    </row>
    <row r="513" spans="2:9" x14ac:dyDescent="0.25">
      <c r="B513" s="3" t="s">
        <v>487</v>
      </c>
      <c r="C513" s="14">
        <v>-2.5139595928896544E-2</v>
      </c>
      <c r="D513" s="14">
        <v>-0.14247952473011991</v>
      </c>
      <c r="E513" s="14">
        <v>0.38676033449016262</v>
      </c>
      <c r="F513" s="14">
        <v>0.33174305151635947</v>
      </c>
      <c r="G513" s="14">
        <v>-1.340567780973104E-2</v>
      </c>
      <c r="H513" s="14">
        <v>0.5057238287999517</v>
      </c>
      <c r="I513" s="14">
        <v>0.30511412281777311</v>
      </c>
    </row>
    <row r="514" spans="2:9" x14ac:dyDescent="0.25">
      <c r="B514" s="3" t="s">
        <v>488</v>
      </c>
      <c r="C514" s="10">
        <v>0.12684785685759803</v>
      </c>
      <c r="D514" s="10">
        <v>-1.4500163959547369E-2</v>
      </c>
      <c r="E514" s="10">
        <v>0.47049535186213876</v>
      </c>
      <c r="F514" s="10">
        <v>0.14997132576930855</v>
      </c>
      <c r="G514" s="10">
        <v>0.25788732999545921</v>
      </c>
      <c r="H514" s="10">
        <v>0.61865599415770833</v>
      </c>
      <c r="I514" s="10">
        <v>0.50013053491224879</v>
      </c>
    </row>
    <row r="515" spans="2:9" x14ac:dyDescent="0.25">
      <c r="B515" s="3" t="s">
        <v>489</v>
      </c>
      <c r="C515" s="14">
        <v>8.8065089711318281E-2</v>
      </c>
      <c r="D515" s="14">
        <v>8.9762561193855006E-2</v>
      </c>
      <c r="E515" s="14">
        <v>0.23134176970801096</v>
      </c>
      <c r="F515" s="14">
        <v>0.42888194523043149</v>
      </c>
      <c r="G515" s="14">
        <v>1.7966119504613118E-2</v>
      </c>
      <c r="H515" s="14">
        <v>0.58946818948170776</v>
      </c>
      <c r="I515" s="14">
        <v>0.44595806060338639</v>
      </c>
    </row>
    <row r="516" spans="2:9" x14ac:dyDescent="0.25">
      <c r="B516" s="3" t="s">
        <v>490</v>
      </c>
      <c r="C516" s="10">
        <v>0.20801082749528851</v>
      </c>
      <c r="D516" s="10">
        <v>-3.2310929021876864E-2</v>
      </c>
      <c r="E516" s="10">
        <v>0.62283175044134509</v>
      </c>
      <c r="F516" s="10">
        <v>-1.190201893280215E-2</v>
      </c>
      <c r="G516" s="10">
        <v>0.14271634654534732</v>
      </c>
      <c r="H516" s="10">
        <v>0.45860872041911011</v>
      </c>
      <c r="I516" s="10">
        <v>0.19013073793496432</v>
      </c>
    </row>
    <row r="517" spans="2:9" x14ac:dyDescent="0.25">
      <c r="B517" s="3" t="s">
        <v>491</v>
      </c>
      <c r="C517" s="14">
        <v>8.4623453873693411E-2</v>
      </c>
      <c r="D517" s="14">
        <v>-4.4822312084437217E-2</v>
      </c>
      <c r="E517" s="14">
        <v>0.36277385201403284</v>
      </c>
      <c r="F517" s="14">
        <v>0.32813196145675577</v>
      </c>
      <c r="G517" s="14">
        <v>0.1620256997221714</v>
      </c>
      <c r="H517" s="14">
        <v>0.51289837627772683</v>
      </c>
      <c r="I517" s="14">
        <v>0.39301779772080797</v>
      </c>
    </row>
    <row r="518" spans="2:9" x14ac:dyDescent="0.25">
      <c r="B518" s="3" t="s">
        <v>492</v>
      </c>
      <c r="C518" s="10">
        <v>0.15168035392814683</v>
      </c>
      <c r="D518" s="10">
        <v>0.20705900243419151</v>
      </c>
      <c r="E518" s="10">
        <v>0.36552372823450591</v>
      </c>
      <c r="F518" s="10">
        <v>9.1094528102065142E-2</v>
      </c>
      <c r="G518" s="10">
        <v>5.3601903731161832E-2</v>
      </c>
      <c r="H518" s="10">
        <v>0.54639458569243571</v>
      </c>
      <c r="I518" s="10">
        <v>0.49780168593160351</v>
      </c>
    </row>
    <row r="519" spans="2:9" x14ac:dyDescent="0.25">
      <c r="B519" s="3" t="s">
        <v>493</v>
      </c>
      <c r="C519" s="14">
        <v>3.9309987108533548E-2</v>
      </c>
      <c r="D519" s="14">
        <v>-0.22124523959148429</v>
      </c>
      <c r="E519" s="14">
        <v>0.58493011592869881</v>
      </c>
      <c r="F519" s="14">
        <v>0.3879736213287488</v>
      </c>
      <c r="G519" s="14">
        <v>0.12945698764334643</v>
      </c>
      <c r="H519" s="14">
        <v>0.60809187214895866</v>
      </c>
      <c r="I519" s="14">
        <v>0.44909790224453999</v>
      </c>
    </row>
    <row r="520" spans="2:9" x14ac:dyDescent="0.25">
      <c r="B520" s="3" t="s">
        <v>494</v>
      </c>
      <c r="C520" s="10">
        <v>6.1829217480650539E-2</v>
      </c>
      <c r="D520" s="10">
        <v>0.13758232934118014</v>
      </c>
      <c r="E520" s="10">
        <v>0.28018972024766509</v>
      </c>
      <c r="F520" s="10">
        <v>0.429512621033113</v>
      </c>
      <c r="G520" s="10">
        <v>-3.0930533578100768E-2</v>
      </c>
      <c r="H520" s="10">
        <v>0.58581309966764306</v>
      </c>
      <c r="I520" s="10">
        <v>0.49525945204872562</v>
      </c>
    </row>
    <row r="521" spans="2:9" x14ac:dyDescent="0.25">
      <c r="B521" s="3" t="s">
        <v>495</v>
      </c>
      <c r="C521" s="14">
        <v>6.922868501842111E-2</v>
      </c>
      <c r="D521" s="14">
        <v>5.807206916386109E-3</v>
      </c>
      <c r="E521" s="14">
        <v>0.53182610509004657</v>
      </c>
      <c r="F521" s="14">
        <v>7.1086416699385424E-2</v>
      </c>
      <c r="G521" s="14">
        <v>0.28236125237006798</v>
      </c>
      <c r="H521" s="14">
        <v>0.59173204081971487</v>
      </c>
      <c r="I521" s="14">
        <v>0.35370120241147424</v>
      </c>
    </row>
    <row r="522" spans="2:9" x14ac:dyDescent="0.25">
      <c r="B522" s="3" t="s">
        <v>496</v>
      </c>
      <c r="C522" s="10">
        <v>0.16086918913717324</v>
      </c>
      <c r="D522" s="10">
        <v>1.9973863989557798E-2</v>
      </c>
      <c r="E522" s="10">
        <v>0.50163997103519264</v>
      </c>
      <c r="F522" s="10">
        <v>0.16635990561232172</v>
      </c>
      <c r="G522" s="10">
        <v>5.5248202792316341E-3</v>
      </c>
      <c r="H522" s="10">
        <v>0.48675205296115842</v>
      </c>
      <c r="I522" s="10">
        <v>0.38621785164259542</v>
      </c>
    </row>
    <row r="523" spans="2:9" x14ac:dyDescent="0.25">
      <c r="B523" s="3" t="s">
        <v>497</v>
      </c>
      <c r="C523" s="14">
        <v>0.14206799815606272</v>
      </c>
      <c r="D523" s="14">
        <v>-2.0841181053073025E-2</v>
      </c>
      <c r="E523" s="14">
        <v>0.43886097424440784</v>
      </c>
      <c r="F523" s="14">
        <v>0.38371119153040278</v>
      </c>
      <c r="G523" s="14">
        <v>-1.2991844921909995E-2</v>
      </c>
      <c r="H523" s="14">
        <v>0.47821717607554576</v>
      </c>
      <c r="I523" s="14">
        <v>0.39038633931212952</v>
      </c>
    </row>
    <row r="524" spans="2:9" x14ac:dyDescent="0.25">
      <c r="B524" s="3" t="s">
        <v>498</v>
      </c>
      <c r="C524" s="10">
        <v>0.1511451178256529</v>
      </c>
      <c r="D524" s="10">
        <v>0.12275472649708243</v>
      </c>
      <c r="E524" s="10">
        <v>0.17725893809227003</v>
      </c>
      <c r="F524" s="10">
        <v>0.3975797012118848</v>
      </c>
      <c r="G524" s="10">
        <v>-1.0959026735320183E-2</v>
      </c>
      <c r="H524" s="10">
        <v>0.56905683950915953</v>
      </c>
      <c r="I524" s="10">
        <v>0.53618148524130171</v>
      </c>
    </row>
    <row r="525" spans="2:9" x14ac:dyDescent="0.25">
      <c r="B525" s="3" t="s">
        <v>499</v>
      </c>
      <c r="C525" s="14">
        <v>9.5253750804452669E-2</v>
      </c>
      <c r="D525" s="14">
        <v>0.13605837682523952</v>
      </c>
      <c r="E525" s="14">
        <v>0.4217939130006389</v>
      </c>
      <c r="F525" s="14">
        <v>0.13896181566993965</v>
      </c>
      <c r="G525" s="14">
        <v>0.1152211378184743</v>
      </c>
      <c r="H525" s="14">
        <v>0.48168005604747255</v>
      </c>
      <c r="I525" s="14">
        <v>0.25608636619194591</v>
      </c>
    </row>
    <row r="526" spans="2:9" x14ac:dyDescent="0.25">
      <c r="B526" s="3" t="s">
        <v>500</v>
      </c>
      <c r="C526" s="10">
        <v>0.15332294284790932</v>
      </c>
      <c r="D526" s="10">
        <v>4.7343498095234457E-2</v>
      </c>
      <c r="E526" s="10">
        <v>0.50950362482892642</v>
      </c>
      <c r="F526" s="10">
        <v>0.16391306749439918</v>
      </c>
      <c r="G526" s="10">
        <v>4.0676261486259788E-2</v>
      </c>
      <c r="H526" s="10">
        <v>0.67910449830925612</v>
      </c>
      <c r="I526" s="10">
        <v>0.58683917705192112</v>
      </c>
    </row>
    <row r="527" spans="2:9" x14ac:dyDescent="0.25">
      <c r="B527" s="3" t="s">
        <v>501</v>
      </c>
      <c r="C527" s="14">
        <v>9.0532753670370628E-2</v>
      </c>
      <c r="D527" s="14">
        <v>-3.587451331996689E-2</v>
      </c>
      <c r="E527" s="14">
        <v>0.44582818321334622</v>
      </c>
      <c r="F527" s="14">
        <v>0.33146556219159728</v>
      </c>
      <c r="G527" s="14">
        <v>4.8118443020332712E-2</v>
      </c>
      <c r="H527" s="14">
        <v>0.6212181576092265</v>
      </c>
      <c r="I527" s="14">
        <v>0.39229059159839608</v>
      </c>
    </row>
    <row r="528" spans="2:9" x14ac:dyDescent="0.25">
      <c r="B528" s="3" t="s">
        <v>502</v>
      </c>
      <c r="C528" s="10">
        <v>7.4040554665861458E-2</v>
      </c>
      <c r="D528" s="10">
        <v>6.4484063896736596E-2</v>
      </c>
      <c r="E528" s="10">
        <v>0.20951275986414825</v>
      </c>
      <c r="F528" s="10">
        <v>0.45151362796570849</v>
      </c>
      <c r="G528" s="10">
        <v>0.20326932827989844</v>
      </c>
      <c r="H528" s="10">
        <v>0.66365498151443691</v>
      </c>
      <c r="I528" s="10">
        <v>0.49590895398082885</v>
      </c>
    </row>
    <row r="529" spans="2:9" x14ac:dyDescent="0.25">
      <c r="B529" s="3" t="s">
        <v>503</v>
      </c>
      <c r="C529" s="14">
        <v>8.7503454285719678E-2</v>
      </c>
      <c r="D529" s="14">
        <v>0.10134298065952038</v>
      </c>
      <c r="E529" s="14">
        <v>0.45201167422073701</v>
      </c>
      <c r="F529" s="14">
        <v>8.6149476952816634E-2</v>
      </c>
      <c r="G529" s="14">
        <v>0.22285297086917413</v>
      </c>
      <c r="H529" s="14">
        <v>0.4809695424849163</v>
      </c>
      <c r="I529" s="14">
        <v>0.17611673604531522</v>
      </c>
    </row>
    <row r="530" spans="2:9" x14ac:dyDescent="0.25">
      <c r="B530" s="3" t="s">
        <v>504</v>
      </c>
      <c r="C530" s="10">
        <v>0.16147997371860434</v>
      </c>
      <c r="D530" s="10">
        <v>0.11428997686268395</v>
      </c>
      <c r="E530" s="10">
        <v>0.35318629747131092</v>
      </c>
      <c r="F530" s="10">
        <v>0.15617111059683597</v>
      </c>
      <c r="G530" s="10">
        <v>9.2555181453527133E-2</v>
      </c>
      <c r="H530" s="10">
        <v>0.41594319719321537</v>
      </c>
      <c r="I530" s="10">
        <v>0.17741171934611133</v>
      </c>
    </row>
    <row r="531" spans="2:9" x14ac:dyDescent="0.25">
      <c r="B531" s="3" t="s">
        <v>505</v>
      </c>
      <c r="C531" s="14">
        <v>9.6924896155436688E-2</v>
      </c>
      <c r="D531" s="14">
        <v>8.6206948971261785E-2</v>
      </c>
      <c r="E531" s="14">
        <v>0.46753426211553584</v>
      </c>
      <c r="F531" s="14">
        <v>0.18207467101686114</v>
      </c>
      <c r="G531" s="14">
        <v>0.10203547446365747</v>
      </c>
      <c r="H531" s="14">
        <v>0.6630334274008628</v>
      </c>
      <c r="I531" s="14">
        <v>0.43657633417469205</v>
      </c>
    </row>
    <row r="532" spans="2:9" x14ac:dyDescent="0.25">
      <c r="B532" s="3" t="s">
        <v>506</v>
      </c>
      <c r="C532" s="10">
        <v>8.9965553514981964E-2</v>
      </c>
      <c r="D532" s="10">
        <v>0.12563094282342377</v>
      </c>
      <c r="E532" s="10">
        <v>0.27685400797519083</v>
      </c>
      <c r="F532" s="10">
        <v>0.4084956597639231</v>
      </c>
      <c r="G532" s="10">
        <v>5.7028115889995012E-2</v>
      </c>
      <c r="H532" s="10">
        <v>0.51270965082048159</v>
      </c>
      <c r="I532" s="10">
        <v>0.30101400747989848</v>
      </c>
    </row>
    <row r="533" spans="2:9" x14ac:dyDescent="0.25">
      <c r="B533" s="3" t="s">
        <v>507</v>
      </c>
      <c r="C533" s="14">
        <v>0.14562041767692627</v>
      </c>
      <c r="D533" s="14">
        <v>8.8108613440962186E-2</v>
      </c>
      <c r="E533" s="14">
        <v>0.36243952372768651</v>
      </c>
      <c r="F533" s="14">
        <v>0.31408800029997574</v>
      </c>
      <c r="G533" s="14">
        <v>-3.8850558733222899E-2</v>
      </c>
      <c r="H533" s="14">
        <v>0.61563820815458548</v>
      </c>
      <c r="I533" s="14">
        <v>0.45090579950324955</v>
      </c>
    </row>
    <row r="534" spans="2:9" x14ac:dyDescent="0.25">
      <c r="B534" s="3" t="s">
        <v>508</v>
      </c>
      <c r="C534" s="10">
        <v>0.11691449666818807</v>
      </c>
      <c r="D534" s="10">
        <v>0.12613362773970116</v>
      </c>
      <c r="E534" s="10">
        <v>0.46405064630951609</v>
      </c>
      <c r="F534" s="10">
        <v>0.12945944635484258</v>
      </c>
      <c r="G534" s="10">
        <v>4.2958501745715451E-2</v>
      </c>
      <c r="H534" s="10">
        <v>0.54124665828832552</v>
      </c>
      <c r="I534" s="10">
        <v>0.14926518362550803</v>
      </c>
    </row>
    <row r="535" spans="2:9" x14ac:dyDescent="0.25">
      <c r="B535" s="3" t="s">
        <v>509</v>
      </c>
      <c r="C535" s="14">
        <v>0.11680530218879331</v>
      </c>
      <c r="D535" s="14">
        <v>7.1553242848262991E-2</v>
      </c>
      <c r="E535" s="14">
        <v>0.38919297902679023</v>
      </c>
      <c r="F535" s="14">
        <v>0.31210049785926031</v>
      </c>
      <c r="G535" s="14">
        <v>-2.6024077659955809E-3</v>
      </c>
      <c r="H535" s="14">
        <v>0.58954510774175362</v>
      </c>
      <c r="I535" s="14">
        <v>0.34444064888059095</v>
      </c>
    </row>
    <row r="536" spans="2:9" x14ac:dyDescent="0.25">
      <c r="B536" s="3" t="s">
        <v>510</v>
      </c>
      <c r="C536" s="10">
        <v>0.21086881565279217</v>
      </c>
      <c r="D536" s="10">
        <v>-1.8488303541963316E-2</v>
      </c>
      <c r="E536" s="10">
        <v>0.43479226558640971</v>
      </c>
      <c r="F536" s="10">
        <v>0.15572648827302066</v>
      </c>
      <c r="G536" s="10">
        <v>6.5462616386300188E-2</v>
      </c>
      <c r="H536" s="10">
        <v>0.51608619590387195</v>
      </c>
      <c r="I536" s="10">
        <v>0.25022708402373228</v>
      </c>
    </row>
    <row r="537" spans="2:9" x14ac:dyDescent="0.25">
      <c r="B537" s="3" t="s">
        <v>511</v>
      </c>
      <c r="C537" s="14">
        <v>0.13265273876142888</v>
      </c>
      <c r="D537" s="14">
        <v>1.1164790851098755E-2</v>
      </c>
      <c r="E537" s="14">
        <v>0.49753907483909471</v>
      </c>
      <c r="F537" s="14">
        <v>0.14050661699424094</v>
      </c>
      <c r="G537" s="14">
        <v>0.12194951811007557</v>
      </c>
      <c r="H537" s="14">
        <v>0.61543379201601944</v>
      </c>
      <c r="I537" s="14">
        <v>0.51120269384778738</v>
      </c>
    </row>
    <row r="538" spans="2:9" x14ac:dyDescent="0.25">
      <c r="B538" s="3" t="s">
        <v>512</v>
      </c>
      <c r="C538" s="10">
        <v>0.15848809114436205</v>
      </c>
      <c r="D538" s="10">
        <v>8.4070323071939942E-2</v>
      </c>
      <c r="E538" s="10">
        <v>0.46733397766427615</v>
      </c>
      <c r="F538" s="10">
        <v>3.0615603745471703E-2</v>
      </c>
      <c r="G538" s="10">
        <v>0.18323731343580529</v>
      </c>
      <c r="H538" s="10">
        <v>0.62683992378549347</v>
      </c>
      <c r="I538" s="10">
        <v>0.38708325730168769</v>
      </c>
    </row>
    <row r="539" spans="2:9" x14ac:dyDescent="0.25">
      <c r="B539" s="3" t="s">
        <v>513</v>
      </c>
      <c r="C539" s="14">
        <v>0.12018392128503826</v>
      </c>
      <c r="D539" s="14">
        <v>0.17868445365462227</v>
      </c>
      <c r="E539" s="14">
        <v>0.36997944379823788</v>
      </c>
      <c r="F539" s="14">
        <v>0.17753732884881976</v>
      </c>
      <c r="G539" s="14">
        <v>0.13221003085815586</v>
      </c>
      <c r="H539" s="14">
        <v>0.41509722092917867</v>
      </c>
      <c r="I539" s="14">
        <v>0.17645104321239899</v>
      </c>
    </row>
    <row r="540" spans="2:9" x14ac:dyDescent="0.25">
      <c r="B540" s="3" t="s">
        <v>514</v>
      </c>
      <c r="C540" s="10">
        <v>0.13757501807612352</v>
      </c>
      <c r="D540" s="10">
        <v>-0.16978016799436862</v>
      </c>
      <c r="E540" s="10">
        <v>0.35664717392516798</v>
      </c>
      <c r="F540" s="10">
        <v>0.36892521152387109</v>
      </c>
      <c r="G540" s="10">
        <v>0.24774754453702388</v>
      </c>
      <c r="H540" s="10">
        <v>0.47000732110573817</v>
      </c>
      <c r="I540" s="10">
        <v>0.30315982800717511</v>
      </c>
    </row>
    <row r="541" spans="2:9" x14ac:dyDescent="0.25">
      <c r="B541" s="3" t="s">
        <v>515</v>
      </c>
      <c r="C541" s="14">
        <v>4.7416431227828543E-2</v>
      </c>
      <c r="D541" s="14">
        <v>0.2272046187163452</v>
      </c>
      <c r="E541" s="14">
        <v>0.17266100026328038</v>
      </c>
      <c r="F541" s="14">
        <v>0.36838023509851653</v>
      </c>
      <c r="G541" s="14">
        <v>5.3351252453659286E-2</v>
      </c>
      <c r="H541" s="14">
        <v>0.53381742705829938</v>
      </c>
      <c r="I541" s="14">
        <v>0.35283607597999256</v>
      </c>
    </row>
    <row r="542" spans="2:9" x14ac:dyDescent="0.25">
      <c r="B542" s="3" t="s">
        <v>516</v>
      </c>
      <c r="C542" s="10">
        <v>0.14395722779180739</v>
      </c>
      <c r="D542" s="10">
        <v>0.18530841318981892</v>
      </c>
      <c r="E542" s="10">
        <v>0.58501320122827793</v>
      </c>
      <c r="F542" s="10">
        <v>-5.3380220022622785E-2</v>
      </c>
      <c r="G542" s="10">
        <v>-0.13018273872052022</v>
      </c>
      <c r="H542" s="10">
        <v>0.47726518476156915</v>
      </c>
      <c r="I542" s="10">
        <v>0.24322865679706568</v>
      </c>
    </row>
    <row r="543" spans="2:9" x14ac:dyDescent="0.25">
      <c r="B543" s="3" t="s">
        <v>517</v>
      </c>
      <c r="C543" s="14">
        <v>0.14163958661879161</v>
      </c>
      <c r="D543" s="14">
        <v>-0.10642821744344208</v>
      </c>
      <c r="E543" s="14">
        <v>0.59928255500225769</v>
      </c>
      <c r="F543" s="14">
        <v>0.13949664895630648</v>
      </c>
      <c r="G543" s="14">
        <v>0.14831016380689879</v>
      </c>
      <c r="H543" s="14">
        <v>0.51455725927809115</v>
      </c>
      <c r="I543" s="14">
        <v>0.46085713606625611</v>
      </c>
    </row>
    <row r="544" spans="2:9" x14ac:dyDescent="0.25">
      <c r="B544" s="3" t="s">
        <v>518</v>
      </c>
      <c r="C544" s="10">
        <v>6.611958168177727E-2</v>
      </c>
      <c r="D544" s="10">
        <v>7.3029235316458843E-2</v>
      </c>
      <c r="E544" s="10">
        <v>0.51755370332727557</v>
      </c>
      <c r="F544" s="10">
        <v>0.1359266555137863</v>
      </c>
      <c r="G544" s="10">
        <v>0.11758884721141608</v>
      </c>
      <c r="H544" s="10">
        <v>0.49895882846263662</v>
      </c>
      <c r="I544" s="10">
        <v>0.37878654834247411</v>
      </c>
    </row>
    <row r="545" spans="2:21" x14ac:dyDescent="0.25">
      <c r="B545" s="3" t="s">
        <v>519</v>
      </c>
      <c r="C545" s="14">
        <v>6.9494851188824799E-2</v>
      </c>
      <c r="D545" s="14">
        <v>-9.3945384562989384E-2</v>
      </c>
      <c r="E545" s="14">
        <v>0.63935738941757092</v>
      </c>
      <c r="F545" s="14">
        <v>-1.6265108344010314E-2</v>
      </c>
      <c r="G545" s="14">
        <v>0.16558381310199094</v>
      </c>
      <c r="H545" s="14">
        <v>0.41436694556410653</v>
      </c>
      <c r="I545" s="14">
        <v>0.27062381918032002</v>
      </c>
    </row>
    <row r="546" spans="2:21" x14ac:dyDescent="0.25">
      <c r="B546" s="3" t="s">
        <v>520</v>
      </c>
      <c r="C546" s="10">
        <v>4.9294118638360002E-2</v>
      </c>
      <c r="D546" s="10">
        <v>-6.5534068967956424E-2</v>
      </c>
      <c r="E546" s="10">
        <v>0.3366198032813591</v>
      </c>
      <c r="F546" s="10">
        <v>0.38518395114882337</v>
      </c>
      <c r="G546" s="10">
        <v>8.1941512864181984E-2</v>
      </c>
      <c r="H546" s="10">
        <v>0.53689466996621471</v>
      </c>
      <c r="I546" s="10">
        <v>0.32250313429207117</v>
      </c>
    </row>
    <row r="547" spans="2:21" x14ac:dyDescent="0.25">
      <c r="B547" s="3" t="s">
        <v>521</v>
      </c>
      <c r="C547" s="14">
        <v>0.12822929666206551</v>
      </c>
      <c r="D547" s="14">
        <v>0.24491451908111009</v>
      </c>
      <c r="E547" s="14">
        <v>0.44822353397666015</v>
      </c>
      <c r="F547" s="14">
        <v>7.0743371741912683E-2</v>
      </c>
      <c r="G547" s="14">
        <v>2.3964283844215206E-3</v>
      </c>
      <c r="H547" s="14">
        <v>0.59153324248697536</v>
      </c>
      <c r="I547" s="14">
        <v>0.383082965402051</v>
      </c>
    </row>
    <row r="548" spans="2:21" x14ac:dyDescent="0.25">
      <c r="B548" s="3" t="s">
        <v>522</v>
      </c>
      <c r="C548" s="10">
        <v>7.2158436740788964E-2</v>
      </c>
      <c r="D548" s="10">
        <v>0.13955490015270344</v>
      </c>
      <c r="E548" s="10">
        <v>0.33899343511362595</v>
      </c>
      <c r="F548" s="10">
        <v>0.14323819809452804</v>
      </c>
      <c r="G548" s="10">
        <v>0.18541774502318861</v>
      </c>
      <c r="H548" s="10">
        <v>0.53618632648134446</v>
      </c>
      <c r="I548" s="10">
        <v>0.48774286127141575</v>
      </c>
    </row>
    <row r="549" spans="2:21" x14ac:dyDescent="0.25">
      <c r="B549" s="3" t="s">
        <v>523</v>
      </c>
      <c r="C549" s="14">
        <v>8.0539352632345115E-2</v>
      </c>
      <c r="D549" s="14">
        <v>3.3780682678726054E-2</v>
      </c>
      <c r="E549" s="14">
        <v>0.24347196988055717</v>
      </c>
      <c r="F549" s="14">
        <v>0.39245445304378651</v>
      </c>
      <c r="G549" s="14">
        <v>0.19514324687038712</v>
      </c>
      <c r="H549" s="14">
        <v>0.51722572236078868</v>
      </c>
      <c r="I549" s="14">
        <v>0.31464297202348362</v>
      </c>
    </row>
    <row r="550" spans="2:21" ht="9.9499999999999993" customHeight="1" x14ac:dyDescent="0.25"/>
    <row r="552" spans="2:21" x14ac:dyDescent="0.25">
      <c r="B552" s="20" t="s">
        <v>524</v>
      </c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2:21" ht="5.0999999999999996" customHeight="1" x14ac:dyDescent="0.25"/>
    <row r="555" spans="2:21" x14ac:dyDescent="0.25">
      <c r="B555" s="1" t="s">
        <v>4</v>
      </c>
    </row>
    <row r="556" spans="2:21" ht="5.0999999999999996" customHeight="1" x14ac:dyDescent="0.25"/>
    <row r="557" spans="2:21" x14ac:dyDescent="0.25">
      <c r="B557" s="4" t="s">
        <v>5</v>
      </c>
      <c r="C557" s="3" t="s">
        <v>6</v>
      </c>
      <c r="D557" s="3" t="s">
        <v>7</v>
      </c>
      <c r="E557" s="3" t="s">
        <v>8</v>
      </c>
      <c r="F557" s="3" t="s">
        <v>9</v>
      </c>
      <c r="G557" s="3" t="s">
        <v>10</v>
      </c>
    </row>
    <row r="558" spans="2:21" x14ac:dyDescent="0.25">
      <c r="B558" s="3" t="s">
        <v>11</v>
      </c>
      <c r="C558" s="10" t="s">
        <v>5</v>
      </c>
      <c r="D558" s="10" t="s">
        <v>5</v>
      </c>
      <c r="E558" s="10" t="s">
        <v>5</v>
      </c>
      <c r="F558" s="10" t="s">
        <v>5</v>
      </c>
      <c r="G558" s="9" t="s">
        <v>5</v>
      </c>
    </row>
    <row r="559" spans="2:21" x14ac:dyDescent="0.25">
      <c r="B559" s="3" t="s">
        <v>525</v>
      </c>
      <c r="C559" s="14">
        <v>5.9948704798454704E-2</v>
      </c>
      <c r="D559" s="14">
        <v>6.0565860491606567E-2</v>
      </c>
      <c r="E559" s="14">
        <v>3.8589805977806091E-2</v>
      </c>
      <c r="F559" s="14">
        <v>1.5534855198010744</v>
      </c>
      <c r="G559" s="12">
        <v>0.12093990290901502</v>
      </c>
    </row>
    <row r="560" spans="2:21" x14ac:dyDescent="0.25">
      <c r="B560" s="3" t="s">
        <v>526</v>
      </c>
      <c r="C560" s="10">
        <v>2.2968310124026867E-2</v>
      </c>
      <c r="D560" s="10">
        <v>2.544990758047375E-2</v>
      </c>
      <c r="E560" s="10">
        <v>1.8866024229050215E-2</v>
      </c>
      <c r="F560" s="10">
        <v>1.2174430523978594</v>
      </c>
      <c r="G560" s="8">
        <v>0.22400991013211069</v>
      </c>
    </row>
    <row r="561" spans="2:7" x14ac:dyDescent="0.25">
      <c r="B561" s="3" t="s">
        <v>12</v>
      </c>
      <c r="C561" s="14" t="s">
        <v>5</v>
      </c>
      <c r="D561" s="14" t="s">
        <v>5</v>
      </c>
      <c r="E561" s="14" t="s">
        <v>5</v>
      </c>
      <c r="F561" s="14" t="s">
        <v>5</v>
      </c>
      <c r="G561" s="13" t="s">
        <v>5</v>
      </c>
    </row>
    <row r="562" spans="2:7" x14ac:dyDescent="0.25">
      <c r="B562" s="3" t="s">
        <v>527</v>
      </c>
      <c r="C562" s="10">
        <v>2.7903840551794592E-2</v>
      </c>
      <c r="D562" s="10">
        <v>2.1543583816003683E-2</v>
      </c>
      <c r="E562" s="10">
        <v>5.9267959129663768E-2</v>
      </c>
      <c r="F562" s="10">
        <v>0.47080818981378841</v>
      </c>
      <c r="G562" s="8">
        <v>0.63798302740855206</v>
      </c>
    </row>
    <row r="563" spans="2:7" x14ac:dyDescent="0.25">
      <c r="B563" s="3" t="s">
        <v>528</v>
      </c>
      <c r="C563" s="14">
        <v>1.0690874233225064E-2</v>
      </c>
      <c r="D563" s="14">
        <v>8.8337925638946463E-3</v>
      </c>
      <c r="E563" s="14">
        <v>2.5349493294314809E-2</v>
      </c>
      <c r="F563" s="14">
        <v>0.42173916887020108</v>
      </c>
      <c r="G563" s="12">
        <v>0.67339666192134473</v>
      </c>
    </row>
    <row r="564" spans="2:7" x14ac:dyDescent="0.25">
      <c r="B564" s="3" t="s">
        <v>13</v>
      </c>
      <c r="C564" s="10" t="s">
        <v>5</v>
      </c>
      <c r="D564" s="10" t="s">
        <v>5</v>
      </c>
      <c r="E564" s="10" t="s">
        <v>5</v>
      </c>
      <c r="F564" s="10" t="s">
        <v>5</v>
      </c>
      <c r="G564" s="9" t="s">
        <v>5</v>
      </c>
    </row>
    <row r="565" spans="2:7" x14ac:dyDescent="0.25">
      <c r="B565" s="3" t="s">
        <v>529</v>
      </c>
      <c r="C565" s="14">
        <v>0.19942184660221962</v>
      </c>
      <c r="D565" s="14">
        <v>0.2043091127774464</v>
      </c>
      <c r="E565" s="14">
        <v>6.9157279673314156E-2</v>
      </c>
      <c r="F565" s="14">
        <v>2.8835987699957331</v>
      </c>
      <c r="G565" s="13">
        <v>4.1010424546925606E-3</v>
      </c>
    </row>
    <row r="566" spans="2:7" x14ac:dyDescent="0.25">
      <c r="B566" s="3" t="s">
        <v>530</v>
      </c>
      <c r="C566" s="10">
        <v>7.6405033831255714E-2</v>
      </c>
      <c r="D566" s="10">
        <v>8.4088592176640539E-2</v>
      </c>
      <c r="E566" s="10">
        <v>3.9028785244290917E-2</v>
      </c>
      <c r="F566" s="10">
        <v>1.9576585167336753</v>
      </c>
      <c r="G566" s="8">
        <v>5.0825925274750716E-2</v>
      </c>
    </row>
    <row r="567" spans="2:7" x14ac:dyDescent="0.25">
      <c r="B567" s="3" t="s">
        <v>14</v>
      </c>
      <c r="C567" s="14" t="s">
        <v>5</v>
      </c>
      <c r="D567" s="14" t="s">
        <v>5</v>
      </c>
      <c r="E567" s="14" t="s">
        <v>5</v>
      </c>
      <c r="F567" s="14" t="s">
        <v>5</v>
      </c>
      <c r="G567" s="13" t="s">
        <v>5</v>
      </c>
    </row>
    <row r="568" spans="2:7" x14ac:dyDescent="0.25">
      <c r="B568" s="3" t="s">
        <v>531</v>
      </c>
      <c r="C568" s="10">
        <v>0.16331414990393858</v>
      </c>
      <c r="D568" s="10">
        <v>0.17094953490934722</v>
      </c>
      <c r="E568" s="10">
        <v>8.1680807015586651E-2</v>
      </c>
      <c r="F568" s="10">
        <v>1.9994189072198361</v>
      </c>
      <c r="G568" s="9">
        <v>4.6103689870790276E-2</v>
      </c>
    </row>
    <row r="569" spans="2:7" x14ac:dyDescent="0.25">
      <c r="B569" s="3" t="s">
        <v>532</v>
      </c>
      <c r="C569" s="14">
        <v>6.2570993906313127E-2</v>
      </c>
      <c r="D569" s="14">
        <v>7.2674750964901072E-2</v>
      </c>
      <c r="E569" s="14">
        <v>4.5051405478248104E-2</v>
      </c>
      <c r="F569" s="14">
        <v>1.3888799526248721</v>
      </c>
      <c r="G569" s="12">
        <v>0.16548751279964335</v>
      </c>
    </row>
    <row r="570" spans="2:7" x14ac:dyDescent="0.25">
      <c r="B570" s="3" t="s">
        <v>15</v>
      </c>
      <c r="C570" s="10" t="s">
        <v>5</v>
      </c>
      <c r="D570" s="10" t="s">
        <v>5</v>
      </c>
      <c r="E570" s="10" t="s">
        <v>5</v>
      </c>
      <c r="F570" s="10" t="s">
        <v>5</v>
      </c>
      <c r="G570" s="9" t="s">
        <v>5</v>
      </c>
    </row>
    <row r="571" spans="2:7" x14ac:dyDescent="0.25">
      <c r="B571" s="3" t="s">
        <v>533</v>
      </c>
      <c r="C571" s="14">
        <v>4.8700173228394976E-2</v>
      </c>
      <c r="D571" s="14">
        <v>5.2721335413371428E-2</v>
      </c>
      <c r="E571" s="14">
        <v>4.1663222933134514E-2</v>
      </c>
      <c r="F571" s="14">
        <v>1.1689007666678619</v>
      </c>
      <c r="G571" s="12">
        <v>0.24300055317104352</v>
      </c>
    </row>
    <row r="572" spans="2:7" x14ac:dyDescent="0.25">
      <c r="B572" s="3" t="s">
        <v>534</v>
      </c>
      <c r="C572" s="10">
        <v>1.8658629666214899E-2</v>
      </c>
      <c r="D572" s="10">
        <v>2.1801646508191497E-2</v>
      </c>
      <c r="E572" s="10">
        <v>1.918844094794302E-2</v>
      </c>
      <c r="F572" s="10">
        <v>0.97238903967417334</v>
      </c>
      <c r="G572" s="8">
        <v>0.33132704490384413</v>
      </c>
    </row>
    <row r="573" spans="2:7" x14ac:dyDescent="0.25">
      <c r="B573" s="3" t="s">
        <v>16</v>
      </c>
      <c r="C573" s="14" t="s">
        <v>5</v>
      </c>
      <c r="D573" s="14" t="s">
        <v>5</v>
      </c>
      <c r="E573" s="14" t="s">
        <v>5</v>
      </c>
      <c r="F573" s="14" t="s">
        <v>5</v>
      </c>
      <c r="G573" s="13" t="s">
        <v>5</v>
      </c>
    </row>
    <row r="574" spans="2:7" x14ac:dyDescent="0.25">
      <c r="B574" s="3" t="s">
        <v>535</v>
      </c>
      <c r="C574" s="10">
        <v>0.21256817023583913</v>
      </c>
      <c r="D574" s="10">
        <v>0.23459299612291246</v>
      </c>
      <c r="E574" s="10">
        <v>8.5219883709815702E-2</v>
      </c>
      <c r="F574" s="10">
        <v>2.4943494520558156</v>
      </c>
      <c r="G574" s="9">
        <v>1.2940597970725776E-2</v>
      </c>
    </row>
    <row r="575" spans="2:7" x14ac:dyDescent="0.25">
      <c r="B575" s="3" t="s">
        <v>17</v>
      </c>
      <c r="C575" s="14" t="s">
        <v>5</v>
      </c>
      <c r="D575" s="14" t="s">
        <v>5</v>
      </c>
      <c r="E575" s="14" t="s">
        <v>5</v>
      </c>
      <c r="F575" s="14" t="s">
        <v>5</v>
      </c>
      <c r="G575" s="13" t="s">
        <v>5</v>
      </c>
    </row>
    <row r="576" spans="2:7" ht="9.9499999999999993" customHeight="1" x14ac:dyDescent="0.25"/>
    <row r="578" spans="2:6" x14ac:dyDescent="0.25">
      <c r="B578" s="1" t="s">
        <v>18</v>
      </c>
    </row>
    <row r="579" spans="2:6" ht="5.0999999999999996" customHeight="1" x14ac:dyDescent="0.25"/>
    <row r="580" spans="2:6" x14ac:dyDescent="0.25">
      <c r="B580" s="4" t="s">
        <v>5</v>
      </c>
      <c r="C580" s="3" t="s">
        <v>6</v>
      </c>
      <c r="D580" s="3" t="s">
        <v>7</v>
      </c>
      <c r="E580" s="3" t="s">
        <v>19</v>
      </c>
      <c r="F580" s="3" t="s">
        <v>20</v>
      </c>
    </row>
    <row r="581" spans="2:6" x14ac:dyDescent="0.25">
      <c r="B581" s="3" t="s">
        <v>11</v>
      </c>
      <c r="C581" s="10" t="s">
        <v>5</v>
      </c>
      <c r="D581" s="10" t="s">
        <v>5</v>
      </c>
      <c r="E581" s="10" t="s">
        <v>5</v>
      </c>
      <c r="F581" s="10" t="s">
        <v>5</v>
      </c>
    </row>
    <row r="582" spans="2:6" x14ac:dyDescent="0.25">
      <c r="B582" s="3" t="s">
        <v>525</v>
      </c>
      <c r="C582" s="14">
        <v>5.9948704798454704E-2</v>
      </c>
      <c r="D582" s="14">
        <v>6.0565860491606567E-2</v>
      </c>
      <c r="E582" s="14">
        <v>-1.4225612968377536E-2</v>
      </c>
      <c r="F582" s="14">
        <v>0.14012865691738638</v>
      </c>
    </row>
    <row r="583" spans="2:6" x14ac:dyDescent="0.25">
      <c r="B583" s="3" t="s">
        <v>526</v>
      </c>
      <c r="C583" s="10">
        <v>2.2968310124026867E-2</v>
      </c>
      <c r="D583" s="10">
        <v>2.544990758047375E-2</v>
      </c>
      <c r="E583" s="10">
        <v>-3.9629541848351301E-3</v>
      </c>
      <c r="F583" s="10">
        <v>6.6885554957066079E-2</v>
      </c>
    </row>
    <row r="584" spans="2:6" x14ac:dyDescent="0.25">
      <c r="B584" s="3" t="s">
        <v>12</v>
      </c>
      <c r="C584" s="14" t="s">
        <v>5</v>
      </c>
      <c r="D584" s="14" t="s">
        <v>5</v>
      </c>
      <c r="E584" s="14" t="s">
        <v>5</v>
      </c>
      <c r="F584" s="14" t="s">
        <v>5</v>
      </c>
    </row>
    <row r="585" spans="2:6" x14ac:dyDescent="0.25">
      <c r="B585" s="3" t="s">
        <v>527</v>
      </c>
      <c r="C585" s="10">
        <v>2.7903840551794592E-2</v>
      </c>
      <c r="D585" s="10">
        <v>2.1543583816003683E-2</v>
      </c>
      <c r="E585" s="10">
        <v>-9.6857878828212687E-2</v>
      </c>
      <c r="F585" s="10">
        <v>0.12828679172815008</v>
      </c>
    </row>
    <row r="586" spans="2:6" x14ac:dyDescent="0.25">
      <c r="B586" s="3" t="s">
        <v>528</v>
      </c>
      <c r="C586" s="14">
        <v>1.0690874233225064E-2</v>
      </c>
      <c r="D586" s="14">
        <v>8.8337925638946463E-3</v>
      </c>
      <c r="E586" s="14">
        <v>-4.1133710422055755E-2</v>
      </c>
      <c r="F586" s="14">
        <v>5.706889891884713E-2</v>
      </c>
    </row>
    <row r="587" spans="2:6" x14ac:dyDescent="0.25">
      <c r="B587" s="3" t="s">
        <v>13</v>
      </c>
      <c r="C587" s="10" t="s">
        <v>5</v>
      </c>
      <c r="D587" s="10" t="s">
        <v>5</v>
      </c>
      <c r="E587" s="10" t="s">
        <v>5</v>
      </c>
      <c r="F587" s="10" t="s">
        <v>5</v>
      </c>
    </row>
    <row r="588" spans="2:6" x14ac:dyDescent="0.25">
      <c r="B588" s="3" t="s">
        <v>529</v>
      </c>
      <c r="C588" s="14">
        <v>0.19942184660221962</v>
      </c>
      <c r="D588" s="14">
        <v>0.2043091127774464</v>
      </c>
      <c r="E588" s="14">
        <v>7.8043302190645744E-2</v>
      </c>
      <c r="F588" s="14">
        <v>0.35468602615432115</v>
      </c>
    </row>
    <row r="589" spans="2:6" x14ac:dyDescent="0.25">
      <c r="B589" s="3" t="s">
        <v>530</v>
      </c>
      <c r="C589" s="10">
        <v>7.6405033831255714E-2</v>
      </c>
      <c r="D589" s="10">
        <v>8.4088592176640539E-2</v>
      </c>
      <c r="E589" s="10">
        <v>2.3637147518128249E-2</v>
      </c>
      <c r="F589" s="10">
        <v>0.16770937268856514</v>
      </c>
    </row>
    <row r="590" spans="2:6" x14ac:dyDescent="0.25">
      <c r="B590" s="3" t="s">
        <v>14</v>
      </c>
      <c r="C590" s="14" t="s">
        <v>5</v>
      </c>
      <c r="D590" s="14" t="s">
        <v>5</v>
      </c>
      <c r="E590" s="14" t="s">
        <v>5</v>
      </c>
      <c r="F590" s="14" t="s">
        <v>5</v>
      </c>
    </row>
    <row r="591" spans="2:6" x14ac:dyDescent="0.25">
      <c r="B591" s="3" t="s">
        <v>531</v>
      </c>
      <c r="C591" s="10">
        <v>0.16331414990393858</v>
      </c>
      <c r="D591" s="10">
        <v>0.17094953490934722</v>
      </c>
      <c r="E591" s="10">
        <v>1.4709755018203007E-2</v>
      </c>
      <c r="F591" s="10">
        <v>0.33487505636953113</v>
      </c>
    </row>
    <row r="592" spans="2:6" x14ac:dyDescent="0.25">
      <c r="B592" s="3" t="s">
        <v>532</v>
      </c>
      <c r="C592" s="14">
        <v>6.2570993906313127E-2</v>
      </c>
      <c r="D592" s="14">
        <v>7.2674750964901072E-2</v>
      </c>
      <c r="E592" s="14">
        <v>3.7094840675797589E-3</v>
      </c>
      <c r="F592" s="14">
        <v>0.17308339178589024</v>
      </c>
    </row>
    <row r="593" spans="2:7" x14ac:dyDescent="0.25">
      <c r="B593" s="3" t="s">
        <v>15</v>
      </c>
      <c r="C593" s="10" t="s">
        <v>5</v>
      </c>
      <c r="D593" s="10" t="s">
        <v>5</v>
      </c>
      <c r="E593" s="10" t="s">
        <v>5</v>
      </c>
      <c r="F593" s="10" t="s">
        <v>5</v>
      </c>
    </row>
    <row r="594" spans="2:7" x14ac:dyDescent="0.25">
      <c r="B594" s="3" t="s">
        <v>533</v>
      </c>
      <c r="C594" s="14">
        <v>4.8700173228394976E-2</v>
      </c>
      <c r="D594" s="14">
        <v>5.2721335413371428E-2</v>
      </c>
      <c r="E594" s="14">
        <v>-2.3386321260414868E-2</v>
      </c>
      <c r="F594" s="14">
        <v>0.13735708199571744</v>
      </c>
    </row>
    <row r="595" spans="2:7" x14ac:dyDescent="0.25">
      <c r="B595" s="3" t="s">
        <v>534</v>
      </c>
      <c r="C595" s="10">
        <v>1.8658629666214899E-2</v>
      </c>
      <c r="D595" s="10">
        <v>2.1801646508191497E-2</v>
      </c>
      <c r="E595" s="10">
        <v>-9.9555894797579599E-3</v>
      </c>
      <c r="F595" s="10">
        <v>6.6898466169887816E-2</v>
      </c>
    </row>
    <row r="596" spans="2:7" x14ac:dyDescent="0.25">
      <c r="B596" s="3" t="s">
        <v>16</v>
      </c>
      <c r="C596" s="14" t="s">
        <v>5</v>
      </c>
      <c r="D596" s="14" t="s">
        <v>5</v>
      </c>
      <c r="E596" s="14" t="s">
        <v>5</v>
      </c>
      <c r="F596" s="14" t="s">
        <v>5</v>
      </c>
    </row>
    <row r="597" spans="2:7" x14ac:dyDescent="0.25">
      <c r="B597" s="3" t="s">
        <v>535</v>
      </c>
      <c r="C597" s="10">
        <v>0.21256817023583913</v>
      </c>
      <c r="D597" s="10">
        <v>0.23459299612291246</v>
      </c>
      <c r="E597" s="10">
        <v>8.7195614436695143E-2</v>
      </c>
      <c r="F597" s="10">
        <v>0.40736026976932704</v>
      </c>
    </row>
    <row r="598" spans="2:7" x14ac:dyDescent="0.25">
      <c r="B598" s="3" t="s">
        <v>17</v>
      </c>
      <c r="C598" s="14" t="s">
        <v>5</v>
      </c>
      <c r="D598" s="14" t="s">
        <v>5</v>
      </c>
      <c r="E598" s="14" t="s">
        <v>5</v>
      </c>
      <c r="F598" s="14" t="s">
        <v>5</v>
      </c>
    </row>
    <row r="599" spans="2:7" ht="9.9499999999999993" customHeight="1" x14ac:dyDescent="0.25"/>
    <row r="601" spans="2:7" x14ac:dyDescent="0.25">
      <c r="B601" s="1" t="s">
        <v>21</v>
      </c>
    </row>
    <row r="602" spans="2:7" ht="5.0999999999999996" customHeight="1" x14ac:dyDescent="0.25"/>
    <row r="603" spans="2:7" x14ac:dyDescent="0.25">
      <c r="B603" s="4" t="s">
        <v>5</v>
      </c>
      <c r="C603" s="3" t="s">
        <v>6</v>
      </c>
      <c r="D603" s="3" t="s">
        <v>7</v>
      </c>
      <c r="E603" s="3" t="s">
        <v>22</v>
      </c>
      <c r="F603" s="3" t="s">
        <v>19</v>
      </c>
      <c r="G603" s="3" t="s">
        <v>20</v>
      </c>
    </row>
    <row r="604" spans="2:7" x14ac:dyDescent="0.25">
      <c r="B604" s="3" t="s">
        <v>11</v>
      </c>
      <c r="C604" s="10" t="s">
        <v>5</v>
      </c>
      <c r="D604" s="10" t="s">
        <v>5</v>
      </c>
      <c r="E604" s="10" t="s">
        <v>5</v>
      </c>
      <c r="F604" s="10" t="s">
        <v>5</v>
      </c>
      <c r="G604" s="10" t="s">
        <v>5</v>
      </c>
    </row>
    <row r="605" spans="2:7" x14ac:dyDescent="0.25">
      <c r="B605" s="3" t="s">
        <v>525</v>
      </c>
      <c r="C605" s="14">
        <v>5.9948704798454704E-2</v>
      </c>
      <c r="D605" s="14">
        <v>6.0565860491606567E-2</v>
      </c>
      <c r="E605" s="14">
        <v>6.1715569315186347E-4</v>
      </c>
      <c r="F605" s="14">
        <v>-1.0099485806532787E-2</v>
      </c>
      <c r="G605" s="14">
        <v>0.14437580291651225</v>
      </c>
    </row>
    <row r="606" spans="2:7" x14ac:dyDescent="0.25">
      <c r="B606" s="3" t="s">
        <v>526</v>
      </c>
      <c r="C606" s="10">
        <v>2.2968310124026867E-2</v>
      </c>
      <c r="D606" s="10">
        <v>2.544990758047375E-2</v>
      </c>
      <c r="E606" s="10">
        <v>2.4815974564468823E-3</v>
      </c>
      <c r="F606" s="10">
        <v>-3.606707202871054E-3</v>
      </c>
      <c r="G606" s="10">
        <v>6.8419498187821587E-2</v>
      </c>
    </row>
    <row r="607" spans="2:7" x14ac:dyDescent="0.25">
      <c r="B607" s="3" t="s">
        <v>12</v>
      </c>
      <c r="C607" s="14" t="s">
        <v>5</v>
      </c>
      <c r="D607" s="14" t="s">
        <v>5</v>
      </c>
      <c r="E607" s="14" t="s">
        <v>5</v>
      </c>
      <c r="F607" s="14" t="s">
        <v>5</v>
      </c>
      <c r="G607" s="14" t="s">
        <v>5</v>
      </c>
    </row>
    <row r="608" spans="2:7" x14ac:dyDescent="0.25">
      <c r="B608" s="3" t="s">
        <v>527</v>
      </c>
      <c r="C608" s="10">
        <v>2.7903840551794592E-2</v>
      </c>
      <c r="D608" s="10">
        <v>2.1543583816003683E-2</v>
      </c>
      <c r="E608" s="10">
        <v>-6.360256735790909E-3</v>
      </c>
      <c r="F608" s="10">
        <v>-8.8850038279248283E-2</v>
      </c>
      <c r="G608" s="10">
        <v>0.14125802876623342</v>
      </c>
    </row>
    <row r="609" spans="2:7" x14ac:dyDescent="0.25">
      <c r="B609" s="3" t="s">
        <v>528</v>
      </c>
      <c r="C609" s="14">
        <v>1.0690874233225064E-2</v>
      </c>
      <c r="D609" s="14">
        <v>8.8337925638946463E-3</v>
      </c>
      <c r="E609" s="14">
        <v>-1.8570816693304175E-3</v>
      </c>
      <c r="F609" s="14">
        <v>-3.6740665575860462E-2</v>
      </c>
      <c r="G609" s="14">
        <v>6.7866804191846916E-2</v>
      </c>
    </row>
    <row r="610" spans="2:7" x14ac:dyDescent="0.25">
      <c r="B610" s="3" t="s">
        <v>13</v>
      </c>
      <c r="C610" s="10" t="s">
        <v>5</v>
      </c>
      <c r="D610" s="10" t="s">
        <v>5</v>
      </c>
      <c r="E610" s="10" t="s">
        <v>5</v>
      </c>
      <c r="F610" s="10" t="s">
        <v>5</v>
      </c>
      <c r="G610" s="10" t="s">
        <v>5</v>
      </c>
    </row>
    <row r="611" spans="2:7" x14ac:dyDescent="0.25">
      <c r="B611" s="3" t="s">
        <v>529</v>
      </c>
      <c r="C611" s="14">
        <v>0.19942184660221962</v>
      </c>
      <c r="D611" s="14">
        <v>0.2043091127774464</v>
      </c>
      <c r="E611" s="14">
        <v>4.8872661752267788E-3</v>
      </c>
      <c r="F611" s="14">
        <v>7.1209466415653275E-2</v>
      </c>
      <c r="G611" s="14">
        <v>0.32679395997674165</v>
      </c>
    </row>
    <row r="612" spans="2:7" x14ac:dyDescent="0.25">
      <c r="B612" s="3" t="s">
        <v>530</v>
      </c>
      <c r="C612" s="10">
        <v>7.6405033831255714E-2</v>
      </c>
      <c r="D612" s="10">
        <v>8.4088592176640539E-2</v>
      </c>
      <c r="E612" s="10">
        <v>7.683558345384825E-3</v>
      </c>
      <c r="F612" s="10">
        <v>2.1975391394715358E-2</v>
      </c>
      <c r="G612" s="10">
        <v>0.16333465372241082</v>
      </c>
    </row>
    <row r="613" spans="2:7" x14ac:dyDescent="0.25">
      <c r="B613" s="3" t="s">
        <v>14</v>
      </c>
      <c r="C613" s="14" t="s">
        <v>5</v>
      </c>
      <c r="D613" s="14" t="s">
        <v>5</v>
      </c>
      <c r="E613" s="14" t="s">
        <v>5</v>
      </c>
      <c r="F613" s="14" t="s">
        <v>5</v>
      </c>
      <c r="G613" s="14" t="s">
        <v>5</v>
      </c>
    </row>
    <row r="614" spans="2:7" x14ac:dyDescent="0.25">
      <c r="B614" s="3" t="s">
        <v>531</v>
      </c>
      <c r="C614" s="10">
        <v>0.16331414990393858</v>
      </c>
      <c r="D614" s="10">
        <v>0.17094953490934722</v>
      </c>
      <c r="E614" s="10">
        <v>7.6353850054086403E-3</v>
      </c>
      <c r="F614" s="10">
        <v>-5.7420368361245722E-3</v>
      </c>
      <c r="G614" s="10">
        <v>0.30914806908840314</v>
      </c>
    </row>
    <row r="615" spans="2:7" x14ac:dyDescent="0.25">
      <c r="B615" s="3" t="s">
        <v>532</v>
      </c>
      <c r="C615" s="14">
        <v>6.2570993906313127E-2</v>
      </c>
      <c r="D615" s="14">
        <v>7.2674750964901072E-2</v>
      </c>
      <c r="E615" s="14">
        <v>1.0103757058587945E-2</v>
      </c>
      <c r="F615" s="14">
        <v>-1.1780897422250343E-3</v>
      </c>
      <c r="G615" s="14">
        <v>0.16503104464841148</v>
      </c>
    </row>
    <row r="616" spans="2:7" x14ac:dyDescent="0.25">
      <c r="B616" s="3" t="s">
        <v>15</v>
      </c>
      <c r="C616" s="10" t="s">
        <v>5</v>
      </c>
      <c r="D616" s="10" t="s">
        <v>5</v>
      </c>
      <c r="E616" s="10" t="s">
        <v>5</v>
      </c>
      <c r="F616" s="10" t="s">
        <v>5</v>
      </c>
      <c r="G616" s="10" t="s">
        <v>5</v>
      </c>
    </row>
    <row r="617" spans="2:7" x14ac:dyDescent="0.25">
      <c r="B617" s="3" t="s">
        <v>533</v>
      </c>
      <c r="C617" s="14">
        <v>4.8700173228394976E-2</v>
      </c>
      <c r="D617" s="14">
        <v>5.2721335413371428E-2</v>
      </c>
      <c r="E617" s="14">
        <v>4.0211621849764526E-3</v>
      </c>
      <c r="F617" s="14">
        <v>-2.6151250656129412E-2</v>
      </c>
      <c r="G617" s="14">
        <v>0.12922957755967399</v>
      </c>
    </row>
    <row r="618" spans="2:7" x14ac:dyDescent="0.25">
      <c r="B618" s="3" t="s">
        <v>534</v>
      </c>
      <c r="C618" s="10">
        <v>1.8658629666214899E-2</v>
      </c>
      <c r="D618" s="10">
        <v>2.1801646508191497E-2</v>
      </c>
      <c r="E618" s="10">
        <v>3.143016841976598E-3</v>
      </c>
      <c r="F618" s="10">
        <v>-1.0040190067731236E-2</v>
      </c>
      <c r="G618" s="10">
        <v>6.595345008907956E-2</v>
      </c>
    </row>
    <row r="619" spans="2:7" x14ac:dyDescent="0.25">
      <c r="B619" s="3" t="s">
        <v>16</v>
      </c>
      <c r="C619" s="14" t="s">
        <v>5</v>
      </c>
      <c r="D619" s="14" t="s">
        <v>5</v>
      </c>
      <c r="E619" s="14" t="s">
        <v>5</v>
      </c>
      <c r="F619" s="14" t="s">
        <v>5</v>
      </c>
      <c r="G619" s="14" t="s">
        <v>5</v>
      </c>
    </row>
    <row r="620" spans="2:7" x14ac:dyDescent="0.25">
      <c r="B620" s="3" t="s">
        <v>535</v>
      </c>
      <c r="C620" s="10">
        <v>0.21256817023583913</v>
      </c>
      <c r="D620" s="10">
        <v>0.23459299612291246</v>
      </c>
      <c r="E620" s="10">
        <v>2.2024825887073329E-2</v>
      </c>
      <c r="F620" s="10">
        <v>7.6062666776847296E-2</v>
      </c>
      <c r="G620" s="10">
        <v>0.38734164293085832</v>
      </c>
    </row>
    <row r="621" spans="2:7" x14ac:dyDescent="0.25">
      <c r="B621" s="3" t="s">
        <v>17</v>
      </c>
      <c r="C621" s="14" t="s">
        <v>5</v>
      </c>
      <c r="D621" s="14" t="s">
        <v>5</v>
      </c>
      <c r="E621" s="14" t="s">
        <v>5</v>
      </c>
      <c r="F621" s="14" t="s">
        <v>5</v>
      </c>
      <c r="G621" s="14" t="s">
        <v>5</v>
      </c>
    </row>
    <row r="622" spans="2:7" ht="9.9499999999999993" customHeight="1" x14ac:dyDescent="0.25"/>
    <row r="624" spans="2:7" x14ac:dyDescent="0.25">
      <c r="B624" s="1" t="s">
        <v>23</v>
      </c>
    </row>
    <row r="625" spans="2:20" ht="5.0999999999999996" customHeight="1" x14ac:dyDescent="0.25"/>
    <row r="626" spans="2:20" x14ac:dyDescent="0.25">
      <c r="B626" s="4" t="s">
        <v>5</v>
      </c>
      <c r="C626" s="3" t="s">
        <v>11</v>
      </c>
      <c r="D626" s="3" t="s">
        <v>525</v>
      </c>
      <c r="E626" s="3" t="s">
        <v>526</v>
      </c>
      <c r="F626" s="3" t="s">
        <v>12</v>
      </c>
      <c r="G626" s="3" t="s">
        <v>527</v>
      </c>
      <c r="H626" s="3" t="s">
        <v>528</v>
      </c>
      <c r="I626" s="3" t="s">
        <v>13</v>
      </c>
      <c r="J626" s="3" t="s">
        <v>529</v>
      </c>
      <c r="K626" s="3" t="s">
        <v>530</v>
      </c>
      <c r="L626" s="3" t="s">
        <v>14</v>
      </c>
      <c r="M626" s="3" t="s">
        <v>531</v>
      </c>
      <c r="N626" s="3" t="s">
        <v>532</v>
      </c>
      <c r="O626" s="3" t="s">
        <v>15</v>
      </c>
      <c r="P626" s="3" t="s">
        <v>533</v>
      </c>
      <c r="Q626" s="3" t="s">
        <v>534</v>
      </c>
      <c r="R626" s="3" t="s">
        <v>16</v>
      </c>
      <c r="S626" s="3" t="s">
        <v>535</v>
      </c>
      <c r="T626" s="3" t="s">
        <v>17</v>
      </c>
    </row>
    <row r="627" spans="2:20" x14ac:dyDescent="0.25">
      <c r="B627" s="3" t="s">
        <v>24</v>
      </c>
      <c r="C627" s="10" t="s">
        <v>5</v>
      </c>
      <c r="D627" s="10">
        <v>4.4473287729064601E-2</v>
      </c>
      <c r="E627" s="10">
        <v>1.5250451779928509E-2</v>
      </c>
      <c r="F627" s="10" t="s">
        <v>5</v>
      </c>
      <c r="G627" s="10">
        <v>8.8824007830507895E-2</v>
      </c>
      <c r="H627" s="10">
        <v>3.0458873573088182E-2</v>
      </c>
      <c r="I627" s="10" t="s">
        <v>5</v>
      </c>
      <c r="J627" s="10">
        <v>7.2123346654880335E-2</v>
      </c>
      <c r="K627" s="10">
        <v>2.4732006031757681E-2</v>
      </c>
      <c r="L627" s="10" t="s">
        <v>5</v>
      </c>
      <c r="M627" s="10">
        <v>0.18529063790422293</v>
      </c>
      <c r="N627" s="10">
        <v>6.3538498791575151E-2</v>
      </c>
      <c r="O627" s="10" t="s">
        <v>5</v>
      </c>
      <c r="P627" s="10">
        <v>1.5907495961940431E-2</v>
      </c>
      <c r="Q627" s="10">
        <v>5.4548811768740909E-3</v>
      </c>
      <c r="R627" s="10" t="s">
        <v>5</v>
      </c>
      <c r="S627" s="10">
        <v>0.15572420558396366</v>
      </c>
      <c r="T627" s="10" t="s">
        <v>5</v>
      </c>
    </row>
    <row r="628" spans="2:20" x14ac:dyDescent="0.25">
      <c r="B628" s="3" t="s">
        <v>25</v>
      </c>
      <c r="C628" s="14" t="s">
        <v>5</v>
      </c>
      <c r="D628" s="14">
        <v>1.5509402631388157E-2</v>
      </c>
      <c r="E628" s="14">
        <v>8.9154998861104614E-3</v>
      </c>
      <c r="F628" s="14" t="s">
        <v>5</v>
      </c>
      <c r="G628" s="14">
        <v>5.6079519406680149E-2</v>
      </c>
      <c r="H628" s="14">
        <v>3.2237021680740011E-2</v>
      </c>
      <c r="I628" s="14" t="s">
        <v>5</v>
      </c>
      <c r="J628" s="14">
        <v>0.1123315153987566</v>
      </c>
      <c r="K628" s="14">
        <v>6.4573190634524921E-2</v>
      </c>
      <c r="L628" s="14" t="s">
        <v>5</v>
      </c>
      <c r="M628" s="14">
        <v>0.2496639569603904</v>
      </c>
      <c r="N628" s="14">
        <v>0.1435180343659066</v>
      </c>
      <c r="O628" s="14" t="s">
        <v>5</v>
      </c>
      <c r="P628" s="14">
        <v>8.6761513304791218E-2</v>
      </c>
      <c r="Q628" s="14">
        <v>4.9874407182013032E-2</v>
      </c>
      <c r="R628" s="14" t="s">
        <v>5</v>
      </c>
      <c r="S628" s="14">
        <v>0.33508422861081749</v>
      </c>
      <c r="T628" s="14" t="s">
        <v>5</v>
      </c>
    </row>
    <row r="629" spans="2:20" x14ac:dyDescent="0.25">
      <c r="B629" s="3" t="s">
        <v>26</v>
      </c>
      <c r="C629" s="10" t="s">
        <v>5</v>
      </c>
      <c r="D629" s="10">
        <v>2.6397879680190472E-2</v>
      </c>
      <c r="E629" s="10">
        <v>9.4713678486567261E-3</v>
      </c>
      <c r="F629" s="10" t="s">
        <v>5</v>
      </c>
      <c r="G629" s="10">
        <v>7.5110131741707248E-2</v>
      </c>
      <c r="H629" s="10">
        <v>2.6948970731941909E-2</v>
      </c>
      <c r="I629" s="10" t="s">
        <v>5</v>
      </c>
      <c r="J629" s="10">
        <v>4.6932919055607904E-2</v>
      </c>
      <c r="K629" s="10">
        <v>1.6839191100657593E-2</v>
      </c>
      <c r="L629" s="10" t="s">
        <v>5</v>
      </c>
      <c r="M629" s="10">
        <v>0.24418214282202566</v>
      </c>
      <c r="N629" s="10">
        <v>8.7610782561304237E-2</v>
      </c>
      <c r="O629" s="10" t="s">
        <v>5</v>
      </c>
      <c r="P629" s="10">
        <v>2.2072808573104015E-2</v>
      </c>
      <c r="Q629" s="10">
        <v>7.9195636915390111E-3</v>
      </c>
      <c r="R629" s="10" t="s">
        <v>5</v>
      </c>
      <c r="S629" s="10">
        <v>0.16707592585650002</v>
      </c>
      <c r="T629" s="10" t="s">
        <v>5</v>
      </c>
    </row>
    <row r="630" spans="2:20" x14ac:dyDescent="0.25">
      <c r="B630" s="3" t="s">
        <v>27</v>
      </c>
      <c r="C630" s="14" t="s">
        <v>5</v>
      </c>
      <c r="D630" s="14">
        <v>5.9568226113866633E-2</v>
      </c>
      <c r="E630" s="14">
        <v>2.2573788261646747E-2</v>
      </c>
      <c r="F630" s="14" t="s">
        <v>5</v>
      </c>
      <c r="G630" s="14">
        <v>7.3153881456863579E-2</v>
      </c>
      <c r="H630" s="14">
        <v>2.7722165628504956E-2</v>
      </c>
      <c r="I630" s="14" t="s">
        <v>5</v>
      </c>
      <c r="J630" s="14">
        <v>0.16061438583615262</v>
      </c>
      <c r="K630" s="14">
        <v>6.0865924238018204E-2</v>
      </c>
      <c r="L630" s="14" t="s">
        <v>5</v>
      </c>
      <c r="M630" s="14">
        <v>0.12699326143677303</v>
      </c>
      <c r="N630" s="14">
        <v>4.8124968315320246E-2</v>
      </c>
      <c r="O630" s="14" t="s">
        <v>5</v>
      </c>
      <c r="P630" s="14">
        <v>1.7737565143292854E-2</v>
      </c>
      <c r="Q630" s="14">
        <v>6.7217720913238738E-3</v>
      </c>
      <c r="R630" s="14" t="s">
        <v>5</v>
      </c>
      <c r="S630" s="14">
        <v>0.19151262980496542</v>
      </c>
      <c r="T630" s="14" t="s">
        <v>5</v>
      </c>
    </row>
    <row r="631" spans="2:20" x14ac:dyDescent="0.25">
      <c r="B631" s="3" t="s">
        <v>28</v>
      </c>
      <c r="C631" s="10" t="s">
        <v>5</v>
      </c>
      <c r="D631" s="10">
        <v>2.7824148516912797E-2</v>
      </c>
      <c r="E631" s="10">
        <v>1.0691818404043053E-2</v>
      </c>
      <c r="F631" s="10" t="s">
        <v>5</v>
      </c>
      <c r="G631" s="10">
        <v>4.1476877756428374E-2</v>
      </c>
      <c r="H631" s="10">
        <v>1.5938070653585948E-2</v>
      </c>
      <c r="I631" s="10" t="s">
        <v>5</v>
      </c>
      <c r="J631" s="10">
        <v>0.20651889350687647</v>
      </c>
      <c r="K631" s="10">
        <v>7.9357774597747968E-2</v>
      </c>
      <c r="L631" s="10" t="s">
        <v>5</v>
      </c>
      <c r="M631" s="10">
        <v>9.9349233629204295E-2</v>
      </c>
      <c r="N631" s="10">
        <v>3.8176333191243243E-2</v>
      </c>
      <c r="O631" s="10" t="s">
        <v>5</v>
      </c>
      <c r="P631" s="10">
        <v>8.4005968815558343E-2</v>
      </c>
      <c r="Q631" s="10">
        <v>3.2280468992095142E-2</v>
      </c>
      <c r="R631" s="10" t="s">
        <v>5</v>
      </c>
      <c r="S631" s="10">
        <v>0.18357438242491012</v>
      </c>
      <c r="T631" s="10" t="s">
        <v>5</v>
      </c>
    </row>
    <row r="632" spans="2:20" x14ac:dyDescent="0.25">
      <c r="B632" s="3" t="s">
        <v>29</v>
      </c>
      <c r="C632" s="14" t="s">
        <v>5</v>
      </c>
      <c r="D632" s="14">
        <v>7.2572263820939967E-2</v>
      </c>
      <c r="E632" s="14">
        <v>3.2276937057596905E-2</v>
      </c>
      <c r="F632" s="14" t="s">
        <v>5</v>
      </c>
      <c r="G632" s="14">
        <v>0.10575328751987514</v>
      </c>
      <c r="H632" s="14">
        <v>4.7034390622496466E-2</v>
      </c>
      <c r="I632" s="14" t="s">
        <v>5</v>
      </c>
      <c r="J632" s="14">
        <v>0.16682860130349972</v>
      </c>
      <c r="K632" s="14">
        <v>7.419799218287973E-2</v>
      </c>
      <c r="L632" s="14" t="s">
        <v>5</v>
      </c>
      <c r="M632" s="14">
        <v>9.2679941386911796E-2</v>
      </c>
      <c r="N632" s="14">
        <v>4.1219943779457764E-2</v>
      </c>
      <c r="O632" s="14" t="s">
        <v>5</v>
      </c>
      <c r="P632" s="14">
        <v>1.5036408201150549E-2</v>
      </c>
      <c r="Q632" s="14">
        <v>6.6875301324255156E-3</v>
      </c>
      <c r="R632" s="14" t="s">
        <v>5</v>
      </c>
      <c r="S632" s="14">
        <v>0.23689574784770237</v>
      </c>
      <c r="T632" s="14" t="s">
        <v>5</v>
      </c>
    </row>
    <row r="633" spans="2:20" x14ac:dyDescent="0.25">
      <c r="B633" s="3" t="s">
        <v>30</v>
      </c>
      <c r="C633" s="10" t="s">
        <v>5</v>
      </c>
      <c r="D633" s="10">
        <v>9.4800728537013185E-2</v>
      </c>
      <c r="E633" s="10">
        <v>5.2331728760683656E-2</v>
      </c>
      <c r="F633" s="10" t="s">
        <v>5</v>
      </c>
      <c r="G633" s="10">
        <v>1.0232377744735897E-2</v>
      </c>
      <c r="H633" s="10">
        <v>5.6484588776689352E-3</v>
      </c>
      <c r="I633" s="10" t="s">
        <v>5</v>
      </c>
      <c r="J633" s="10">
        <v>0.30381130319750083</v>
      </c>
      <c r="K633" s="10">
        <v>0.16770937268856514</v>
      </c>
      <c r="L633" s="10" t="s">
        <v>5</v>
      </c>
      <c r="M633" s="10">
        <v>0.18545736367469812</v>
      </c>
      <c r="N633" s="10">
        <v>0.10237584248845211</v>
      </c>
      <c r="O633" s="10" t="s">
        <v>5</v>
      </c>
      <c r="P633" s="10">
        <v>7.3829341601679019E-2</v>
      </c>
      <c r="Q633" s="10">
        <v>4.0755141219937424E-2</v>
      </c>
      <c r="R633" s="10" t="s">
        <v>5</v>
      </c>
      <c r="S633" s="10">
        <v>0.39925691230349841</v>
      </c>
      <c r="T633" s="10" t="s">
        <v>5</v>
      </c>
    </row>
    <row r="634" spans="2:20" x14ac:dyDescent="0.25">
      <c r="B634" s="3" t="s">
        <v>31</v>
      </c>
      <c r="C634" s="14" t="s">
        <v>5</v>
      </c>
      <c r="D634" s="14">
        <v>1.8796546475369269E-2</v>
      </c>
      <c r="E634" s="14">
        <v>4.8341782152557244E-3</v>
      </c>
      <c r="F634" s="14" t="s">
        <v>5</v>
      </c>
      <c r="G634" s="14">
        <v>4.3991025719501212E-3</v>
      </c>
      <c r="H634" s="14">
        <v>1.1313804824659376E-3</v>
      </c>
      <c r="I634" s="14" t="s">
        <v>5</v>
      </c>
      <c r="J634" s="14">
        <v>0.15040099868304102</v>
      </c>
      <c r="K634" s="14">
        <v>3.868078810854951E-2</v>
      </c>
      <c r="L634" s="14" t="s">
        <v>5</v>
      </c>
      <c r="M634" s="14">
        <v>0.19682890636253303</v>
      </c>
      <c r="N634" s="14">
        <v>5.0621320917499726E-2</v>
      </c>
      <c r="O634" s="14" t="s">
        <v>5</v>
      </c>
      <c r="P634" s="14">
        <v>6.9897794592959139E-2</v>
      </c>
      <c r="Q634" s="14">
        <v>1.7976621203181116E-2</v>
      </c>
      <c r="R634" s="14" t="s">
        <v>5</v>
      </c>
      <c r="S634" s="14">
        <v>0.1313202935807351</v>
      </c>
      <c r="T634" s="14" t="s">
        <v>5</v>
      </c>
    </row>
    <row r="635" spans="2:20" x14ac:dyDescent="0.25">
      <c r="B635" s="3" t="s">
        <v>32</v>
      </c>
      <c r="C635" s="10" t="s">
        <v>5</v>
      </c>
      <c r="D635" s="10">
        <v>3.9674037221250465E-2</v>
      </c>
      <c r="E635" s="10">
        <v>1.6845298419644012E-2</v>
      </c>
      <c r="F635" s="10" t="s">
        <v>5</v>
      </c>
      <c r="G635" s="10">
        <v>-4.4631102111871344E-2</v>
      </c>
      <c r="H635" s="10">
        <v>-1.895003096557514E-2</v>
      </c>
      <c r="I635" s="10" t="s">
        <v>5</v>
      </c>
      <c r="J635" s="10">
        <v>0.25023725487180709</v>
      </c>
      <c r="K635" s="10">
        <v>0.10624886019339294</v>
      </c>
      <c r="L635" s="10" t="s">
        <v>5</v>
      </c>
      <c r="M635" s="10">
        <v>0.1854105201118077</v>
      </c>
      <c r="N635" s="10">
        <v>7.8723915189349306E-2</v>
      </c>
      <c r="O635" s="10" t="s">
        <v>5</v>
      </c>
      <c r="P635" s="10">
        <v>0.10695345267554733</v>
      </c>
      <c r="Q635" s="10">
        <v>4.5411633237210605E-2</v>
      </c>
      <c r="R635" s="10" t="s">
        <v>5</v>
      </c>
      <c r="S635" s="10">
        <v>0.24410048831643388</v>
      </c>
      <c r="T635" s="10" t="s">
        <v>5</v>
      </c>
    </row>
    <row r="636" spans="2:20" x14ac:dyDescent="0.25">
      <c r="B636" s="3" t="s">
        <v>33</v>
      </c>
      <c r="C636" s="14" t="s">
        <v>5</v>
      </c>
      <c r="D636" s="14">
        <v>6.5455496048116069E-2</v>
      </c>
      <c r="E636" s="14">
        <v>1.8316315126116797E-2</v>
      </c>
      <c r="F636" s="14" t="s">
        <v>5</v>
      </c>
      <c r="G636" s="14">
        <v>9.9837762676189115E-2</v>
      </c>
      <c r="H636" s="14">
        <v>2.7937454195126735E-2</v>
      </c>
      <c r="I636" s="14" t="s">
        <v>5</v>
      </c>
      <c r="J636" s="14">
        <v>7.6114086234813721E-2</v>
      </c>
      <c r="K636" s="14">
        <v>2.1298892731459216E-2</v>
      </c>
      <c r="L636" s="14" t="s">
        <v>5</v>
      </c>
      <c r="M636" s="14">
        <v>0.22691311021655994</v>
      </c>
      <c r="N636" s="14">
        <v>6.349676167633915E-2</v>
      </c>
      <c r="O636" s="14" t="s">
        <v>5</v>
      </c>
      <c r="P636" s="14">
        <v>1.7863142252180587E-2</v>
      </c>
      <c r="Q636" s="14">
        <v>4.998616806647949E-3</v>
      </c>
      <c r="R636" s="14" t="s">
        <v>5</v>
      </c>
      <c r="S636" s="14">
        <v>0.14643242261388043</v>
      </c>
      <c r="T636" s="14" t="s">
        <v>5</v>
      </c>
    </row>
    <row r="637" spans="2:20" x14ac:dyDescent="0.25">
      <c r="B637" s="3" t="s">
        <v>34</v>
      </c>
      <c r="C637" s="10" t="s">
        <v>5</v>
      </c>
      <c r="D637" s="10">
        <v>0.10471657553775575</v>
      </c>
      <c r="E637" s="10">
        <v>5.216446905072282E-2</v>
      </c>
      <c r="F637" s="10" t="s">
        <v>5</v>
      </c>
      <c r="G637" s="10">
        <v>6.6073839814141722E-2</v>
      </c>
      <c r="H637" s="10">
        <v>3.2914624588773887E-2</v>
      </c>
      <c r="I637" s="10" t="s">
        <v>5</v>
      </c>
      <c r="J637" s="10">
        <v>0.24013184623245179</v>
      </c>
      <c r="K637" s="10">
        <v>0.11962146581435204</v>
      </c>
      <c r="L637" s="10" t="s">
        <v>5</v>
      </c>
      <c r="M637" s="10">
        <v>0.13370040637105496</v>
      </c>
      <c r="N637" s="10">
        <v>6.6602738624672891E-2</v>
      </c>
      <c r="O637" s="10" t="s">
        <v>5</v>
      </c>
      <c r="P637" s="10">
        <v>6.1211896646288004E-2</v>
      </c>
      <c r="Q637" s="10">
        <v>3.0492651920135238E-2</v>
      </c>
      <c r="R637" s="10" t="s">
        <v>5</v>
      </c>
      <c r="S637" s="10">
        <v>0.31431026245499211</v>
      </c>
      <c r="T637" s="10" t="s">
        <v>5</v>
      </c>
    </row>
    <row r="638" spans="2:20" x14ac:dyDescent="0.25">
      <c r="B638" s="3" t="s">
        <v>35</v>
      </c>
      <c r="C638" s="14" t="s">
        <v>5</v>
      </c>
      <c r="D638" s="14">
        <v>0.13351427492249032</v>
      </c>
      <c r="E638" s="14">
        <v>4.5283696766249958E-2</v>
      </c>
      <c r="F638" s="14" t="s">
        <v>5</v>
      </c>
      <c r="G638" s="14">
        <v>-5.3592893587618949E-2</v>
      </c>
      <c r="H638" s="14">
        <v>-1.8176965297954314E-2</v>
      </c>
      <c r="I638" s="14" t="s">
        <v>5</v>
      </c>
      <c r="J638" s="14">
        <v>0.29379458608779729</v>
      </c>
      <c r="K638" s="14">
        <v>9.9645561912306585E-2</v>
      </c>
      <c r="L638" s="14" t="s">
        <v>5</v>
      </c>
      <c r="M638" s="14">
        <v>5.49388828212099E-2</v>
      </c>
      <c r="N638" s="14">
        <v>1.8633481040109631E-2</v>
      </c>
      <c r="O638" s="14" t="s">
        <v>5</v>
      </c>
      <c r="P638" s="14">
        <v>8.1507258651906833E-2</v>
      </c>
      <c r="Q638" s="14">
        <v>2.764460944108019E-2</v>
      </c>
      <c r="R638" s="14" t="s">
        <v>5</v>
      </c>
      <c r="S638" s="14">
        <v>0.16286177950946837</v>
      </c>
      <c r="T638" s="14" t="s">
        <v>5</v>
      </c>
    </row>
    <row r="639" spans="2:20" x14ac:dyDescent="0.25">
      <c r="B639" s="3" t="s">
        <v>36</v>
      </c>
      <c r="C639" s="10" t="s">
        <v>5</v>
      </c>
      <c r="D639" s="10">
        <v>8.8087937313283307E-2</v>
      </c>
      <c r="E639" s="10">
        <v>1.8975915459091323E-2</v>
      </c>
      <c r="F639" s="10" t="s">
        <v>5</v>
      </c>
      <c r="G639" s="10">
        <v>-6.2223084399221692E-3</v>
      </c>
      <c r="H639" s="10">
        <v>-1.3404105319940146E-3</v>
      </c>
      <c r="I639" s="10" t="s">
        <v>5</v>
      </c>
      <c r="J639" s="10">
        <v>0.25929940265697676</v>
      </c>
      <c r="K639" s="10">
        <v>5.5858312653095668E-2</v>
      </c>
      <c r="L639" s="10" t="s">
        <v>5</v>
      </c>
      <c r="M639" s="10">
        <v>3.1437936921010234E-3</v>
      </c>
      <c r="N639" s="10">
        <v>6.7723646553292211E-4</v>
      </c>
      <c r="O639" s="10" t="s">
        <v>5</v>
      </c>
      <c r="P639" s="10">
        <v>3.3266728942784617E-2</v>
      </c>
      <c r="Q639" s="10">
        <v>7.1663232818552436E-3</v>
      </c>
      <c r="R639" s="10" t="s">
        <v>5</v>
      </c>
      <c r="S639" s="10">
        <v>0.10175903157921545</v>
      </c>
      <c r="T639" s="10" t="s">
        <v>5</v>
      </c>
    </row>
    <row r="640" spans="2:20" x14ac:dyDescent="0.25">
      <c r="B640" s="3" t="s">
        <v>37</v>
      </c>
      <c r="C640" s="14" t="s">
        <v>5</v>
      </c>
      <c r="D640" s="14">
        <v>4.7167519163150998E-2</v>
      </c>
      <c r="E640" s="14">
        <v>1.6215057139778402E-2</v>
      </c>
      <c r="F640" s="14" t="s">
        <v>5</v>
      </c>
      <c r="G640" s="14">
        <v>-4.8431816588029187E-3</v>
      </c>
      <c r="H640" s="14">
        <v>-1.664969214602419E-3</v>
      </c>
      <c r="I640" s="14" t="s">
        <v>5</v>
      </c>
      <c r="J640" s="14">
        <v>0.28769159944988387</v>
      </c>
      <c r="K640" s="14">
        <v>9.8901443333880651E-2</v>
      </c>
      <c r="L640" s="14" t="s">
        <v>5</v>
      </c>
      <c r="M640" s="14">
        <v>0.20680750644834087</v>
      </c>
      <c r="N640" s="14">
        <v>7.1095440114109995E-2</v>
      </c>
      <c r="O640" s="14" t="s">
        <v>5</v>
      </c>
      <c r="P640" s="14">
        <v>5.8052631949534186E-3</v>
      </c>
      <c r="Q640" s="14">
        <v>1.9957096766531259E-3</v>
      </c>
      <c r="R640" s="14" t="s">
        <v>5</v>
      </c>
      <c r="S640" s="14">
        <v>0.22176141657535337</v>
      </c>
      <c r="T640" s="14" t="s">
        <v>5</v>
      </c>
    </row>
    <row r="641" spans="2:20" x14ac:dyDescent="0.25">
      <c r="B641" s="3" t="s">
        <v>38</v>
      </c>
      <c r="C641" s="10" t="s">
        <v>5</v>
      </c>
      <c r="D641" s="10">
        <v>5.0523122024193776E-2</v>
      </c>
      <c r="E641" s="10">
        <v>3.1259359835216168E-2</v>
      </c>
      <c r="F641" s="10" t="s">
        <v>5</v>
      </c>
      <c r="G641" s="10">
        <v>-4.5596504465676119E-2</v>
      </c>
      <c r="H641" s="10">
        <v>-2.8211192879926843E-2</v>
      </c>
      <c r="I641" s="10" t="s">
        <v>5</v>
      </c>
      <c r="J641" s="10">
        <v>0.10177947526951456</v>
      </c>
      <c r="K641" s="10">
        <v>6.2972380047410778E-2</v>
      </c>
      <c r="L641" s="10" t="s">
        <v>5</v>
      </c>
      <c r="M641" s="10">
        <v>0.29660925632870211</v>
      </c>
      <c r="N641" s="10">
        <v>0.18351628130967074</v>
      </c>
      <c r="O641" s="10" t="s">
        <v>5</v>
      </c>
      <c r="P641" s="10">
        <v>5.6744586537563771E-2</v>
      </c>
      <c r="Q641" s="10">
        <v>3.5108666650268711E-2</v>
      </c>
      <c r="R641" s="10" t="s">
        <v>5</v>
      </c>
      <c r="S641" s="10">
        <v>0.37916155574128096</v>
      </c>
      <c r="T641" s="10" t="s">
        <v>5</v>
      </c>
    </row>
    <row r="642" spans="2:20" x14ac:dyDescent="0.25">
      <c r="B642" s="3" t="s">
        <v>39</v>
      </c>
      <c r="C642" s="14" t="s">
        <v>5</v>
      </c>
      <c r="D642" s="14">
        <v>8.1307850824379427E-2</v>
      </c>
      <c r="E642" s="14">
        <v>4.1558012984294783E-2</v>
      </c>
      <c r="F642" s="14" t="s">
        <v>5</v>
      </c>
      <c r="G642" s="14">
        <v>0.10497011713608369</v>
      </c>
      <c r="H642" s="14">
        <v>5.365225432322334E-2</v>
      </c>
      <c r="I642" s="14" t="s">
        <v>5</v>
      </c>
      <c r="J642" s="14">
        <v>0.11863469117047894</v>
      </c>
      <c r="K642" s="14">
        <v>6.06364820378733E-2</v>
      </c>
      <c r="L642" s="14" t="s">
        <v>5</v>
      </c>
      <c r="M642" s="14">
        <v>0.18524929529028702</v>
      </c>
      <c r="N642" s="14">
        <v>9.468449283739834E-2</v>
      </c>
      <c r="O642" s="14" t="s">
        <v>5</v>
      </c>
      <c r="P642" s="14">
        <v>-6.7475885852402245E-2</v>
      </c>
      <c r="Q642" s="14">
        <v>-3.4488228528359061E-2</v>
      </c>
      <c r="R642" s="14" t="s">
        <v>5</v>
      </c>
      <c r="S642" s="14">
        <v>0.29429865404028122</v>
      </c>
      <c r="T642" s="14" t="s">
        <v>5</v>
      </c>
    </row>
    <row r="643" spans="2:20" x14ac:dyDescent="0.25">
      <c r="B643" s="3" t="s">
        <v>40</v>
      </c>
      <c r="C643" s="10" t="s">
        <v>5</v>
      </c>
      <c r="D643" s="10">
        <v>0.11928577479419146</v>
      </c>
      <c r="E643" s="10">
        <v>7.0924668078595224E-2</v>
      </c>
      <c r="F643" s="10" t="s">
        <v>5</v>
      </c>
      <c r="G643" s="10">
        <v>5.7000858621284754E-2</v>
      </c>
      <c r="H643" s="10">
        <v>3.3891442503389047E-2</v>
      </c>
      <c r="I643" s="10" t="s">
        <v>5</v>
      </c>
      <c r="J643" s="10">
        <v>0.10767419686783053</v>
      </c>
      <c r="K643" s="10">
        <v>6.4020682153058076E-2</v>
      </c>
      <c r="L643" s="10" t="s">
        <v>5</v>
      </c>
      <c r="M643" s="10">
        <v>0.32047361038235272</v>
      </c>
      <c r="N643" s="10">
        <v>0.19054647952392909</v>
      </c>
      <c r="O643" s="10" t="s">
        <v>5</v>
      </c>
      <c r="P643" s="10">
        <v>-2.1995801764442376E-2</v>
      </c>
      <c r="Q643" s="10">
        <v>-1.3078214413724211E-2</v>
      </c>
      <c r="R643" s="10" t="s">
        <v>5</v>
      </c>
      <c r="S643" s="10">
        <v>0.39339497386233446</v>
      </c>
      <c r="T643" s="10" t="s">
        <v>5</v>
      </c>
    </row>
    <row r="644" spans="2:20" x14ac:dyDescent="0.25">
      <c r="B644" s="3" t="s">
        <v>41</v>
      </c>
      <c r="C644" s="14" t="s">
        <v>5</v>
      </c>
      <c r="D644" s="14">
        <v>2.1939269055275334E-2</v>
      </c>
      <c r="E644" s="14">
        <v>1.2799810335218728E-2</v>
      </c>
      <c r="F644" s="14" t="s">
        <v>5</v>
      </c>
      <c r="G644" s="14">
        <v>-2.612668623765876E-3</v>
      </c>
      <c r="H644" s="14">
        <v>-1.5242833646246317E-3</v>
      </c>
      <c r="I644" s="14" t="s">
        <v>5</v>
      </c>
      <c r="J644" s="14">
        <v>0.37098829816230811</v>
      </c>
      <c r="K644" s="14">
        <v>0.216442026445786</v>
      </c>
      <c r="L644" s="14" t="s">
        <v>5</v>
      </c>
      <c r="M644" s="14">
        <v>0.15907559057594692</v>
      </c>
      <c r="N644" s="14">
        <v>9.2807895431932616E-2</v>
      </c>
      <c r="O644" s="14" t="s">
        <v>5</v>
      </c>
      <c r="P644" s="14">
        <v>7.8793995558797833E-2</v>
      </c>
      <c r="Q644" s="14">
        <v>4.5970000010742008E-2</v>
      </c>
      <c r="R644" s="14" t="s">
        <v>5</v>
      </c>
      <c r="S644" s="14">
        <v>0.42143161942493373</v>
      </c>
      <c r="T644" s="14" t="s">
        <v>5</v>
      </c>
    </row>
    <row r="645" spans="2:20" x14ac:dyDescent="0.25">
      <c r="B645" s="3" t="s">
        <v>42</v>
      </c>
      <c r="C645" s="10" t="s">
        <v>5</v>
      </c>
      <c r="D645" s="10">
        <v>9.7084720325601309E-2</v>
      </c>
      <c r="E645" s="10">
        <v>4.9765956929364065E-2</v>
      </c>
      <c r="F645" s="10" t="s">
        <v>5</v>
      </c>
      <c r="G645" s="10">
        <v>-9.4381130558006312E-3</v>
      </c>
      <c r="H645" s="10">
        <v>-4.8380087644500688E-3</v>
      </c>
      <c r="I645" s="10" t="s">
        <v>5</v>
      </c>
      <c r="J645" s="10">
        <v>0.15822677347517994</v>
      </c>
      <c r="K645" s="10">
        <v>8.1107580754513325E-2</v>
      </c>
      <c r="L645" s="10" t="s">
        <v>5</v>
      </c>
      <c r="M645" s="10">
        <v>0.17369712449070582</v>
      </c>
      <c r="N645" s="10">
        <v>8.9037735157170464E-2</v>
      </c>
      <c r="O645" s="10" t="s">
        <v>5</v>
      </c>
      <c r="P645" s="10">
        <v>4.3746050924497452E-2</v>
      </c>
      <c r="Q645" s="10">
        <v>2.2424374081079924E-2</v>
      </c>
      <c r="R645" s="10" t="s">
        <v>5</v>
      </c>
      <c r="S645" s="10">
        <v>0.27595095088802579</v>
      </c>
      <c r="T645" s="10" t="s">
        <v>5</v>
      </c>
    </row>
    <row r="646" spans="2:20" x14ac:dyDescent="0.25">
      <c r="B646" s="3" t="s">
        <v>43</v>
      </c>
      <c r="C646" s="14" t="s">
        <v>5</v>
      </c>
      <c r="D646" s="14">
        <v>0.15848615039262665</v>
      </c>
      <c r="E646" s="14">
        <v>6.2557060729195424E-2</v>
      </c>
      <c r="F646" s="14" t="s">
        <v>5</v>
      </c>
      <c r="G646" s="14">
        <v>2.7487656002024477E-2</v>
      </c>
      <c r="H646" s="14">
        <v>1.0849824805271299E-2</v>
      </c>
      <c r="I646" s="14" t="s">
        <v>5</v>
      </c>
      <c r="J646" s="14">
        <v>0.24360169699916409</v>
      </c>
      <c r="K646" s="14">
        <v>9.6153551052627143E-2</v>
      </c>
      <c r="L646" s="14" t="s">
        <v>5</v>
      </c>
      <c r="M646" s="14">
        <v>8.2795764796338073E-2</v>
      </c>
      <c r="N646" s="14">
        <v>3.2680834720594416E-2</v>
      </c>
      <c r="O646" s="14" t="s">
        <v>5</v>
      </c>
      <c r="P646" s="14">
        <v>2.7591956523421939E-2</v>
      </c>
      <c r="Q646" s="14">
        <v>1.0890993917114723E-2</v>
      </c>
      <c r="R646" s="14" t="s">
        <v>5</v>
      </c>
      <c r="S646" s="14">
        <v>0.23870943055847293</v>
      </c>
      <c r="T646" s="14" t="s">
        <v>5</v>
      </c>
    </row>
    <row r="647" spans="2:20" x14ac:dyDescent="0.25">
      <c r="B647" s="3" t="s">
        <v>44</v>
      </c>
      <c r="C647" s="10" t="s">
        <v>5</v>
      </c>
      <c r="D647" s="10">
        <v>4.0875021097710976E-2</v>
      </c>
      <c r="E647" s="10">
        <v>1.7671514121691032E-2</v>
      </c>
      <c r="F647" s="10" t="s">
        <v>5</v>
      </c>
      <c r="G647" s="10">
        <v>-0.11652710391927222</v>
      </c>
      <c r="H647" s="10">
        <v>-5.0378209164630726E-2</v>
      </c>
      <c r="I647" s="10" t="s">
        <v>5</v>
      </c>
      <c r="J647" s="10">
        <v>0.14382697065388514</v>
      </c>
      <c r="K647" s="10">
        <v>6.2180771403504087E-2</v>
      </c>
      <c r="L647" s="10" t="s">
        <v>5</v>
      </c>
      <c r="M647" s="10">
        <v>0.26419753976535415</v>
      </c>
      <c r="N647" s="10">
        <v>0.11422062740270823</v>
      </c>
      <c r="O647" s="10" t="s">
        <v>5</v>
      </c>
      <c r="P647" s="10">
        <v>6.6229832273881253E-2</v>
      </c>
      <c r="Q647" s="10">
        <v>2.8633169717694976E-2</v>
      </c>
      <c r="R647" s="10" t="s">
        <v>5</v>
      </c>
      <c r="S647" s="10">
        <v>0.21670929574561257</v>
      </c>
      <c r="T647" s="10" t="s">
        <v>5</v>
      </c>
    </row>
    <row r="648" spans="2:20" x14ac:dyDescent="0.25">
      <c r="B648" s="3" t="s">
        <v>45</v>
      </c>
      <c r="C648" s="14" t="s">
        <v>5</v>
      </c>
      <c r="D648" s="14">
        <v>8.9643230498183388E-2</v>
      </c>
      <c r="E648" s="14">
        <v>3.2515899721382295E-2</v>
      </c>
      <c r="F648" s="14" t="s">
        <v>5</v>
      </c>
      <c r="G648" s="14">
        <v>7.0963627192374493E-2</v>
      </c>
      <c r="H648" s="14">
        <v>2.5740328330755187E-2</v>
      </c>
      <c r="I648" s="14" t="s">
        <v>5</v>
      </c>
      <c r="J648" s="14">
        <v>7.8043302190645744E-2</v>
      </c>
      <c r="K648" s="14">
        <v>2.8308308099271338E-2</v>
      </c>
      <c r="L648" s="14" t="s">
        <v>5</v>
      </c>
      <c r="M648" s="14">
        <v>0.31541215193360467</v>
      </c>
      <c r="N648" s="14">
        <v>0.11440808018834532</v>
      </c>
      <c r="O648" s="14" t="s">
        <v>5</v>
      </c>
      <c r="P648" s="14">
        <v>1.3873053710551114E-2</v>
      </c>
      <c r="Q648" s="14">
        <v>5.0321125284610536E-3</v>
      </c>
      <c r="R648" s="14" t="s">
        <v>5</v>
      </c>
      <c r="S648" s="14">
        <v>0.22211372512465805</v>
      </c>
      <c r="T648" s="14" t="s">
        <v>5</v>
      </c>
    </row>
    <row r="649" spans="2:20" x14ac:dyDescent="0.25">
      <c r="B649" s="3" t="s">
        <v>46</v>
      </c>
      <c r="C649" s="10" t="s">
        <v>5</v>
      </c>
      <c r="D649" s="10">
        <v>7.5119476391081963E-2</v>
      </c>
      <c r="E649" s="10">
        <v>2.2803025931379298E-2</v>
      </c>
      <c r="F649" s="10" t="s">
        <v>5</v>
      </c>
      <c r="G649" s="10">
        <v>7.4573596047805432E-2</v>
      </c>
      <c r="H649" s="10">
        <v>2.2637320255285916E-2</v>
      </c>
      <c r="I649" s="10" t="s">
        <v>5</v>
      </c>
      <c r="J649" s="10">
        <v>0.17104196134068431</v>
      </c>
      <c r="K649" s="10">
        <v>5.1920946034025237E-2</v>
      </c>
      <c r="L649" s="10" t="s">
        <v>5</v>
      </c>
      <c r="M649" s="10">
        <v>0.13363117750304238</v>
      </c>
      <c r="N649" s="10">
        <v>4.0564649172719507E-2</v>
      </c>
      <c r="O649" s="10" t="s">
        <v>5</v>
      </c>
      <c r="P649" s="10">
        <v>3.9632475002931315E-2</v>
      </c>
      <c r="Q649" s="10">
        <v>1.2030706264665535E-2</v>
      </c>
      <c r="R649" s="10" t="s">
        <v>5</v>
      </c>
      <c r="S649" s="10">
        <v>0.16720376102680515</v>
      </c>
      <c r="T649" s="10" t="s">
        <v>5</v>
      </c>
    </row>
    <row r="650" spans="2:20" x14ac:dyDescent="0.25">
      <c r="B650" s="3" t="s">
        <v>47</v>
      </c>
      <c r="C650" s="14" t="s">
        <v>5</v>
      </c>
      <c r="D650" s="14">
        <v>2.5759034211669404E-2</v>
      </c>
      <c r="E650" s="14">
        <v>1.2234381319837638E-2</v>
      </c>
      <c r="F650" s="14" t="s">
        <v>5</v>
      </c>
      <c r="G650" s="14">
        <v>4.958866712033249E-2</v>
      </c>
      <c r="H650" s="14">
        <v>2.3552383901792418E-2</v>
      </c>
      <c r="I650" s="14" t="s">
        <v>5</v>
      </c>
      <c r="J650" s="14">
        <v>0.11720579764544276</v>
      </c>
      <c r="K650" s="14">
        <v>5.5667476098170979E-2</v>
      </c>
      <c r="L650" s="14" t="s">
        <v>5</v>
      </c>
      <c r="M650" s="14">
        <v>0.13067630140897346</v>
      </c>
      <c r="N650" s="14">
        <v>6.2065358808334199E-2</v>
      </c>
      <c r="O650" s="14" t="s">
        <v>5</v>
      </c>
      <c r="P650" s="14">
        <v>2.0154994111843939E-2</v>
      </c>
      <c r="Q650" s="14">
        <v>9.5727146226496796E-3</v>
      </c>
      <c r="R650" s="14" t="s">
        <v>5</v>
      </c>
      <c r="S650" s="14">
        <v>0.20258170791189758</v>
      </c>
      <c r="T650" s="14" t="s">
        <v>5</v>
      </c>
    </row>
    <row r="651" spans="2:20" x14ac:dyDescent="0.25">
      <c r="B651" s="3" t="s">
        <v>48</v>
      </c>
      <c r="C651" s="10" t="s">
        <v>5</v>
      </c>
      <c r="D651" s="10">
        <v>6.5220954355199062E-2</v>
      </c>
      <c r="E651" s="10">
        <v>2.5607346555504062E-2</v>
      </c>
      <c r="F651" s="10" t="s">
        <v>5</v>
      </c>
      <c r="G651" s="10">
        <v>-3.1980316540854072E-2</v>
      </c>
      <c r="H651" s="10">
        <v>-1.2556256753870825E-2</v>
      </c>
      <c r="I651" s="10" t="s">
        <v>5</v>
      </c>
      <c r="J651" s="10">
        <v>0.23282213833285328</v>
      </c>
      <c r="K651" s="10">
        <v>9.1411682656674056E-2</v>
      </c>
      <c r="L651" s="10" t="s">
        <v>5</v>
      </c>
      <c r="M651" s="10">
        <v>0.17179697052088203</v>
      </c>
      <c r="N651" s="10">
        <v>6.7451704821048147E-2</v>
      </c>
      <c r="O651" s="10" t="s">
        <v>5</v>
      </c>
      <c r="P651" s="10">
        <v>1.426547342168397E-2</v>
      </c>
      <c r="Q651" s="10">
        <v>5.600974798650335E-3</v>
      </c>
      <c r="R651" s="10" t="s">
        <v>5</v>
      </c>
      <c r="S651" s="10">
        <v>0.21467819716563796</v>
      </c>
      <c r="T651" s="10" t="s">
        <v>5</v>
      </c>
    </row>
    <row r="652" spans="2:20" x14ac:dyDescent="0.25">
      <c r="B652" s="3" t="s">
        <v>49</v>
      </c>
      <c r="C652" s="14" t="s">
        <v>5</v>
      </c>
      <c r="D652" s="14">
        <v>2.7104393059917773E-2</v>
      </c>
      <c r="E652" s="14">
        <v>1.0071168252142512E-2</v>
      </c>
      <c r="F652" s="14" t="s">
        <v>5</v>
      </c>
      <c r="G652" s="14">
        <v>3.4524614709783422E-2</v>
      </c>
      <c r="H652" s="14">
        <v>1.28282969780574E-2</v>
      </c>
      <c r="I652" s="14" t="s">
        <v>5</v>
      </c>
      <c r="J652" s="14">
        <v>0.2168763083062149</v>
      </c>
      <c r="K652" s="14">
        <v>8.0584641243468202E-2</v>
      </c>
      <c r="L652" s="14" t="s">
        <v>5</v>
      </c>
      <c r="M652" s="14">
        <v>0.15749601552639586</v>
      </c>
      <c r="N652" s="14">
        <v>5.8520730123045019E-2</v>
      </c>
      <c r="O652" s="14" t="s">
        <v>5</v>
      </c>
      <c r="P652" s="14">
        <v>4.6369896872706366E-2</v>
      </c>
      <c r="Q652" s="14">
        <v>1.7229643630357665E-2</v>
      </c>
      <c r="R652" s="14" t="s">
        <v>5</v>
      </c>
      <c r="S652" s="14">
        <v>0.18664772949194927</v>
      </c>
      <c r="T652" s="14" t="s">
        <v>5</v>
      </c>
    </row>
    <row r="653" spans="2:20" x14ac:dyDescent="0.25">
      <c r="B653" s="3" t="s">
        <v>50</v>
      </c>
      <c r="C653" s="10" t="s">
        <v>5</v>
      </c>
      <c r="D653" s="10">
        <v>9.7547006028006075E-2</v>
      </c>
      <c r="E653" s="10">
        <v>3.2154312066926961E-2</v>
      </c>
      <c r="F653" s="10" t="s">
        <v>5</v>
      </c>
      <c r="G653" s="10">
        <v>-8.8480453180097243E-2</v>
      </c>
      <c r="H653" s="10">
        <v>-2.916571424610561E-2</v>
      </c>
      <c r="I653" s="10" t="s">
        <v>5</v>
      </c>
      <c r="J653" s="10">
        <v>0.40167360030503257</v>
      </c>
      <c r="K653" s="10">
        <v>0.13240322608718519</v>
      </c>
      <c r="L653" s="10" t="s">
        <v>5</v>
      </c>
      <c r="M653" s="10">
        <v>5.4730616034012886E-2</v>
      </c>
      <c r="N653" s="10">
        <v>1.8040792631478147E-2</v>
      </c>
      <c r="O653" s="10" t="s">
        <v>5</v>
      </c>
      <c r="P653" s="10">
        <v>9.4677849554568067E-2</v>
      </c>
      <c r="Q653" s="10">
        <v>3.1208555181377006E-2</v>
      </c>
      <c r="R653" s="10" t="s">
        <v>5</v>
      </c>
      <c r="S653" s="10">
        <v>0.19390821136388117</v>
      </c>
      <c r="T653" s="10" t="s">
        <v>5</v>
      </c>
    </row>
    <row r="654" spans="2:20" x14ac:dyDescent="0.25">
      <c r="B654" s="3" t="s">
        <v>51</v>
      </c>
      <c r="C654" s="14" t="s">
        <v>5</v>
      </c>
      <c r="D654" s="14">
        <v>2.6954755200208923E-2</v>
      </c>
      <c r="E654" s="14">
        <v>8.519732818062762E-3</v>
      </c>
      <c r="F654" s="14" t="s">
        <v>5</v>
      </c>
      <c r="G654" s="14">
        <v>1.7854140448883917E-2</v>
      </c>
      <c r="H654" s="14">
        <v>5.64325311770886E-3</v>
      </c>
      <c r="I654" s="14" t="s">
        <v>5</v>
      </c>
      <c r="J654" s="14">
        <v>0.26771134228075455</v>
      </c>
      <c r="K654" s="14">
        <v>8.4616947609277474E-2</v>
      </c>
      <c r="L654" s="14" t="s">
        <v>5</v>
      </c>
      <c r="M654" s="14">
        <v>0.15811548952199339</v>
      </c>
      <c r="N654" s="14">
        <v>4.9976403611120337E-2</v>
      </c>
      <c r="O654" s="14" t="s">
        <v>5</v>
      </c>
      <c r="P654" s="14">
        <v>7.6601931796020525E-2</v>
      </c>
      <c r="Q654" s="14">
        <v>2.4211979942021625E-2</v>
      </c>
      <c r="R654" s="14" t="s">
        <v>5</v>
      </c>
      <c r="S654" s="14">
        <v>0.19959747206543177</v>
      </c>
      <c r="T654" s="14" t="s">
        <v>5</v>
      </c>
    </row>
    <row r="655" spans="2:20" x14ac:dyDescent="0.25">
      <c r="B655" s="3" t="s">
        <v>52</v>
      </c>
      <c r="C655" s="10" t="s">
        <v>5</v>
      </c>
      <c r="D655" s="10">
        <v>1.1644463513581733E-2</v>
      </c>
      <c r="E655" s="10">
        <v>6.1368728006850415E-3</v>
      </c>
      <c r="F655" s="10" t="s">
        <v>5</v>
      </c>
      <c r="G655" s="10">
        <v>7.090989291227566E-2</v>
      </c>
      <c r="H655" s="10">
        <v>3.7370978285540653E-2</v>
      </c>
      <c r="I655" s="10" t="s">
        <v>5</v>
      </c>
      <c r="J655" s="10">
        <v>0.30817113016474207</v>
      </c>
      <c r="K655" s="10">
        <v>0.16241255120586112</v>
      </c>
      <c r="L655" s="10" t="s">
        <v>5</v>
      </c>
      <c r="M655" s="10">
        <v>0.1458424845290211</v>
      </c>
      <c r="N655" s="10">
        <v>7.6862001881543032E-2</v>
      </c>
      <c r="O655" s="10" t="s">
        <v>5</v>
      </c>
      <c r="P655" s="10">
        <v>0.10670873344494518</v>
      </c>
      <c r="Q655" s="10">
        <v>5.6237706710148445E-2</v>
      </c>
      <c r="R655" s="10" t="s">
        <v>5</v>
      </c>
      <c r="S655" s="10">
        <v>0.33292843076088829</v>
      </c>
      <c r="T655" s="10" t="s">
        <v>5</v>
      </c>
    </row>
    <row r="656" spans="2:20" x14ac:dyDescent="0.25">
      <c r="B656" s="3" t="s">
        <v>53</v>
      </c>
      <c r="C656" s="14" t="s">
        <v>5</v>
      </c>
      <c r="D656" s="14">
        <v>4.5751847252930619E-2</v>
      </c>
      <c r="E656" s="14">
        <v>1.3826446632107296E-2</v>
      </c>
      <c r="F656" s="14" t="s">
        <v>5</v>
      </c>
      <c r="G656" s="14">
        <v>-1.8249929373879908E-2</v>
      </c>
      <c r="H656" s="14">
        <v>-5.5152237489496086E-3</v>
      </c>
      <c r="I656" s="14" t="s">
        <v>5</v>
      </c>
      <c r="J656" s="14">
        <v>0.18543597764393038</v>
      </c>
      <c r="K656" s="14">
        <v>5.6039718667364062E-2</v>
      </c>
      <c r="L656" s="14" t="s">
        <v>5</v>
      </c>
      <c r="M656" s="14">
        <v>0.18159751925545839</v>
      </c>
      <c r="N656" s="14">
        <v>5.487971654188982E-2</v>
      </c>
      <c r="O656" s="14" t="s">
        <v>5</v>
      </c>
      <c r="P656" s="14">
        <v>5.0037278028870535E-2</v>
      </c>
      <c r="Q656" s="14">
        <v>1.5121526142046168E-2</v>
      </c>
      <c r="R656" s="14" t="s">
        <v>5</v>
      </c>
      <c r="S656" s="14">
        <v>0.16580197244105715</v>
      </c>
      <c r="T656" s="14" t="s">
        <v>5</v>
      </c>
    </row>
    <row r="657" spans="2:20" x14ac:dyDescent="0.25">
      <c r="B657" s="3" t="s">
        <v>54</v>
      </c>
      <c r="C657" s="10" t="s">
        <v>5</v>
      </c>
      <c r="D657" s="10">
        <v>4.5162742116448065E-2</v>
      </c>
      <c r="E657" s="10">
        <v>1.8914190470597152E-2</v>
      </c>
      <c r="F657" s="10" t="s">
        <v>5</v>
      </c>
      <c r="G657" s="10">
        <v>-3.5932399446085818E-2</v>
      </c>
      <c r="H657" s="10">
        <v>-1.5048515996581345E-2</v>
      </c>
      <c r="I657" s="10" t="s">
        <v>5</v>
      </c>
      <c r="J657" s="10">
        <v>0.22844135363041354</v>
      </c>
      <c r="K657" s="10">
        <v>9.5671411243939325E-2</v>
      </c>
      <c r="L657" s="10" t="s">
        <v>5</v>
      </c>
      <c r="M657" s="10">
        <v>0.18251960613887735</v>
      </c>
      <c r="N657" s="10">
        <v>7.6439348749637148E-2</v>
      </c>
      <c r="O657" s="10" t="s">
        <v>5</v>
      </c>
      <c r="P657" s="10">
        <v>8.3637424180225975E-2</v>
      </c>
      <c r="Q657" s="10">
        <v>3.5027416345447912E-2</v>
      </c>
      <c r="R657" s="10" t="s">
        <v>5</v>
      </c>
      <c r="S657" s="10">
        <v>0.2429297792512409</v>
      </c>
      <c r="T657" s="10" t="s">
        <v>5</v>
      </c>
    </row>
    <row r="658" spans="2:20" x14ac:dyDescent="0.25">
      <c r="B658" s="3" t="s">
        <v>55</v>
      </c>
      <c r="C658" s="14" t="s">
        <v>5</v>
      </c>
      <c r="D658" s="14">
        <v>0.10786972578738029</v>
      </c>
      <c r="E658" s="14">
        <v>5.4748885774282482E-2</v>
      </c>
      <c r="F658" s="14" t="s">
        <v>5</v>
      </c>
      <c r="G658" s="14">
        <v>-2.7649654239750021E-2</v>
      </c>
      <c r="H658" s="14">
        <v>-1.4033481133105633E-2</v>
      </c>
      <c r="I658" s="14" t="s">
        <v>5</v>
      </c>
      <c r="J658" s="14">
        <v>0.32181229004827311</v>
      </c>
      <c r="K658" s="14">
        <v>0.16333465372241082</v>
      </c>
      <c r="L658" s="14" t="s">
        <v>5</v>
      </c>
      <c r="M658" s="14">
        <v>4.1772330007271798E-2</v>
      </c>
      <c r="N658" s="14">
        <v>2.1201393694108301E-2</v>
      </c>
      <c r="O658" s="14" t="s">
        <v>5</v>
      </c>
      <c r="P658" s="14">
        <v>5.5923260235027923E-2</v>
      </c>
      <c r="Q658" s="14">
        <v>2.8383646703320081E-2</v>
      </c>
      <c r="R658" s="14" t="s">
        <v>5</v>
      </c>
      <c r="S658" s="14">
        <v>0.29572856371023942</v>
      </c>
      <c r="T658" s="14" t="s">
        <v>5</v>
      </c>
    </row>
    <row r="659" spans="2:20" x14ac:dyDescent="0.25">
      <c r="B659" s="3" t="s">
        <v>56</v>
      </c>
      <c r="C659" s="10" t="s">
        <v>5</v>
      </c>
      <c r="D659" s="10">
        <v>9.0370745392598872E-2</v>
      </c>
      <c r="E659" s="10">
        <v>4.535562709212089E-2</v>
      </c>
      <c r="F659" s="10" t="s">
        <v>5</v>
      </c>
      <c r="G659" s="10">
        <v>-8.3897033939915891E-2</v>
      </c>
      <c r="H659" s="10">
        <v>-4.2106575186282254E-2</v>
      </c>
      <c r="I659" s="10" t="s">
        <v>5</v>
      </c>
      <c r="J659" s="10">
        <v>0.29130080985923329</v>
      </c>
      <c r="K659" s="10">
        <v>0.14619920247653767</v>
      </c>
      <c r="L659" s="10" t="s">
        <v>5</v>
      </c>
      <c r="M659" s="10">
        <v>0.22409585147626787</v>
      </c>
      <c r="N659" s="10">
        <v>0.11247011218390723</v>
      </c>
      <c r="O659" s="10" t="s">
        <v>5</v>
      </c>
      <c r="P659" s="10">
        <v>0.11173431641705227</v>
      </c>
      <c r="Q659" s="10">
        <v>5.6077660605639984E-2</v>
      </c>
      <c r="R659" s="10" t="s">
        <v>5</v>
      </c>
      <c r="S659" s="10">
        <v>0.31357011426125886</v>
      </c>
      <c r="T659" s="10" t="s">
        <v>5</v>
      </c>
    </row>
    <row r="660" spans="2:20" x14ac:dyDescent="0.25">
      <c r="B660" s="3" t="s">
        <v>57</v>
      </c>
      <c r="C660" s="14" t="s">
        <v>5</v>
      </c>
      <c r="D660" s="14">
        <v>8.8138892415418862E-2</v>
      </c>
      <c r="E660" s="14">
        <v>3.8958866258518153E-2</v>
      </c>
      <c r="F660" s="14" t="s">
        <v>5</v>
      </c>
      <c r="G660" s="14">
        <v>-6.5107298482948222E-3</v>
      </c>
      <c r="H660" s="14">
        <v>-2.8778516095884932E-3</v>
      </c>
      <c r="I660" s="14" t="s">
        <v>5</v>
      </c>
      <c r="J660" s="14">
        <v>0.34474009979706005</v>
      </c>
      <c r="K660" s="14">
        <v>0.1523808964905069</v>
      </c>
      <c r="L660" s="14" t="s">
        <v>5</v>
      </c>
      <c r="M660" s="14">
        <v>0.11825178082734961</v>
      </c>
      <c r="N660" s="14">
        <v>5.226926715133514E-2</v>
      </c>
      <c r="O660" s="14" t="s">
        <v>5</v>
      </c>
      <c r="P660" s="14">
        <v>-3.8335631389011002E-3</v>
      </c>
      <c r="Q660" s="14">
        <v>-1.6944990971534579E-3</v>
      </c>
      <c r="R660" s="14" t="s">
        <v>5</v>
      </c>
      <c r="S660" s="14">
        <v>0.26431960189125953</v>
      </c>
      <c r="T660" s="14" t="s">
        <v>5</v>
      </c>
    </row>
    <row r="661" spans="2:20" x14ac:dyDescent="0.25">
      <c r="B661" s="3" t="s">
        <v>58</v>
      </c>
      <c r="C661" s="10" t="s">
        <v>5</v>
      </c>
      <c r="D661" s="10">
        <v>4.5614634829717317E-2</v>
      </c>
      <c r="E661" s="10">
        <v>1.1396877578021181E-2</v>
      </c>
      <c r="F661" s="10" t="s">
        <v>5</v>
      </c>
      <c r="G661" s="10">
        <v>8.8132180940844476E-2</v>
      </c>
      <c r="H661" s="10">
        <v>2.201994339352778E-2</v>
      </c>
      <c r="I661" s="10" t="s">
        <v>5</v>
      </c>
      <c r="J661" s="10">
        <v>6.4003004522396018E-2</v>
      </c>
      <c r="K661" s="10">
        <v>1.5991236362854027E-2</v>
      </c>
      <c r="L661" s="10" t="s">
        <v>5</v>
      </c>
      <c r="M661" s="10">
        <v>0.24067115979191039</v>
      </c>
      <c r="N661" s="10">
        <v>6.0132011468429301E-2</v>
      </c>
      <c r="O661" s="10" t="s">
        <v>5</v>
      </c>
      <c r="P661" s="10">
        <v>-3.5801005594998145E-2</v>
      </c>
      <c r="Q661" s="10">
        <v>-8.9449291758974224E-3</v>
      </c>
      <c r="R661" s="10" t="s">
        <v>5</v>
      </c>
      <c r="S661" s="10">
        <v>0.11945033760913996</v>
      </c>
      <c r="T661" s="10" t="s">
        <v>5</v>
      </c>
    </row>
    <row r="662" spans="2:20" x14ac:dyDescent="0.25">
      <c r="B662" s="3" t="s">
        <v>59</v>
      </c>
      <c r="C662" s="14" t="s">
        <v>5</v>
      </c>
      <c r="D662" s="14">
        <v>7.5639458028976911E-2</v>
      </c>
      <c r="E662" s="14">
        <v>2.0396395513872626E-2</v>
      </c>
      <c r="F662" s="14" t="s">
        <v>5</v>
      </c>
      <c r="G662" s="14">
        <v>-2.0614142504051703E-3</v>
      </c>
      <c r="H662" s="14">
        <v>-5.5586622993900655E-4</v>
      </c>
      <c r="I662" s="14" t="s">
        <v>5</v>
      </c>
      <c r="J662" s="14">
        <v>0.29017361539278769</v>
      </c>
      <c r="K662" s="14">
        <v>7.8246142707346256E-2</v>
      </c>
      <c r="L662" s="14" t="s">
        <v>5</v>
      </c>
      <c r="M662" s="14">
        <v>9.9647096948807079E-2</v>
      </c>
      <c r="N662" s="14">
        <v>2.6870123797006401E-2</v>
      </c>
      <c r="O662" s="14" t="s">
        <v>5</v>
      </c>
      <c r="P662" s="14">
        <v>5.6885844409814229E-2</v>
      </c>
      <c r="Q662" s="14">
        <v>1.5339430132864011E-2</v>
      </c>
      <c r="R662" s="14" t="s">
        <v>5</v>
      </c>
      <c r="S662" s="14">
        <v>0.1441316786264959</v>
      </c>
      <c r="T662" s="14" t="s">
        <v>5</v>
      </c>
    </row>
    <row r="663" spans="2:20" x14ac:dyDescent="0.25">
      <c r="B663" s="3" t="s">
        <v>60</v>
      </c>
      <c r="C663" s="10" t="s">
        <v>5</v>
      </c>
      <c r="D663" s="10">
        <v>7.7033274479027677E-2</v>
      </c>
      <c r="E663" s="10">
        <v>1.5721736352359177E-2</v>
      </c>
      <c r="F663" s="10" t="s">
        <v>5</v>
      </c>
      <c r="G663" s="10">
        <v>0.11597176247305457</v>
      </c>
      <c r="H663" s="10">
        <v>2.3668700133163537E-2</v>
      </c>
      <c r="I663" s="10" t="s">
        <v>5</v>
      </c>
      <c r="J663" s="10">
        <v>0.23248030472379078</v>
      </c>
      <c r="K663" s="10">
        <v>4.744695175821239E-2</v>
      </c>
      <c r="L663" s="10" t="s">
        <v>5</v>
      </c>
      <c r="M663" s="10">
        <v>5.0277686569415371E-2</v>
      </c>
      <c r="N663" s="10">
        <v>1.0261183079606712E-2</v>
      </c>
      <c r="O663" s="10" t="s">
        <v>5</v>
      </c>
      <c r="P663" s="10">
        <v>1.5852755410777918E-2</v>
      </c>
      <c r="Q663" s="10">
        <v>3.2353920135452566E-3</v>
      </c>
      <c r="R663" s="10" t="s">
        <v>5</v>
      </c>
      <c r="S663" s="10">
        <v>0.10770979666002434</v>
      </c>
      <c r="T663" s="10" t="s">
        <v>5</v>
      </c>
    </row>
    <row r="664" spans="2:20" x14ac:dyDescent="0.25">
      <c r="B664" s="3" t="s">
        <v>61</v>
      </c>
      <c r="C664" s="14" t="s">
        <v>5</v>
      </c>
      <c r="D664" s="14">
        <v>3.4375280639272365E-2</v>
      </c>
      <c r="E664" s="14">
        <v>2.1686494977931264E-2</v>
      </c>
      <c r="F664" s="14" t="s">
        <v>5</v>
      </c>
      <c r="G664" s="14">
        <v>-3.705800057429777E-2</v>
      </c>
      <c r="H664" s="14">
        <v>-2.3378955121272103E-2</v>
      </c>
      <c r="I664" s="14" t="s">
        <v>5</v>
      </c>
      <c r="J664" s="14">
        <v>0.1377607492230396</v>
      </c>
      <c r="K664" s="14">
        <v>8.6909771807603634E-2</v>
      </c>
      <c r="L664" s="14" t="s">
        <v>5</v>
      </c>
      <c r="M664" s="14">
        <v>0.28406380763630307</v>
      </c>
      <c r="N664" s="14">
        <v>0.17920867039202495</v>
      </c>
      <c r="O664" s="14" t="s">
        <v>5</v>
      </c>
      <c r="P664" s="14">
        <v>1.0294957592225717E-2</v>
      </c>
      <c r="Q664" s="14">
        <v>6.4948283176123672E-3</v>
      </c>
      <c r="R664" s="14" t="s">
        <v>5</v>
      </c>
      <c r="S664" s="14">
        <v>0.34326341734226401</v>
      </c>
      <c r="T664" s="14" t="s">
        <v>5</v>
      </c>
    </row>
    <row r="665" spans="2:20" x14ac:dyDescent="0.25">
      <c r="B665" s="3" t="s">
        <v>62</v>
      </c>
      <c r="C665" s="10" t="s">
        <v>5</v>
      </c>
      <c r="D665" s="10">
        <v>0.1019739493397928</v>
      </c>
      <c r="E665" s="10">
        <v>3.7798672469568542E-2</v>
      </c>
      <c r="F665" s="10" t="s">
        <v>5</v>
      </c>
      <c r="G665" s="10">
        <v>-0.13778736127311675</v>
      </c>
      <c r="H665" s="10">
        <v>-5.1073625891002838E-2</v>
      </c>
      <c r="I665" s="10" t="s">
        <v>5</v>
      </c>
      <c r="J665" s="10">
        <v>0.22155649415192352</v>
      </c>
      <c r="K665" s="10">
        <v>8.2124321066051706E-2</v>
      </c>
      <c r="L665" s="10" t="s">
        <v>5</v>
      </c>
      <c r="M665" s="10">
        <v>0.11626441502957754</v>
      </c>
      <c r="N665" s="10">
        <v>4.3095717798722982E-2</v>
      </c>
      <c r="O665" s="10" t="s">
        <v>5</v>
      </c>
      <c r="P665" s="10">
        <v>2.9973361394148728E-2</v>
      </c>
      <c r="Q665" s="10">
        <v>1.1110222537074292E-2</v>
      </c>
      <c r="R665" s="10" t="s">
        <v>5</v>
      </c>
      <c r="S665" s="10">
        <v>0.16521409497439743</v>
      </c>
      <c r="T665" s="10" t="s">
        <v>5</v>
      </c>
    </row>
    <row r="666" spans="2:20" x14ac:dyDescent="0.25">
      <c r="B666" s="3" t="s">
        <v>63</v>
      </c>
      <c r="C666" s="14" t="s">
        <v>5</v>
      </c>
      <c r="D666" s="14">
        <v>9.720370013093267E-4</v>
      </c>
      <c r="E666" s="14">
        <v>4.7758441982476022E-4</v>
      </c>
      <c r="F666" s="14" t="s">
        <v>5</v>
      </c>
      <c r="G666" s="14">
        <v>0.13831348702671653</v>
      </c>
      <c r="H666" s="14">
        <v>6.7956637830264149E-2</v>
      </c>
      <c r="I666" s="14" t="s">
        <v>5</v>
      </c>
      <c r="J666" s="14">
        <v>0.14027325062087725</v>
      </c>
      <c r="K666" s="14">
        <v>6.8919515331686637E-2</v>
      </c>
      <c r="L666" s="14" t="s">
        <v>5</v>
      </c>
      <c r="M666" s="14">
        <v>0.24510401348502311</v>
      </c>
      <c r="N666" s="14">
        <v>0.12042531088763997</v>
      </c>
      <c r="O666" s="14" t="s">
        <v>5</v>
      </c>
      <c r="P666" s="14">
        <v>4.0285526824664859E-2</v>
      </c>
      <c r="Q666" s="14">
        <v>1.9793217675846284E-2</v>
      </c>
      <c r="R666" s="14" t="s">
        <v>5</v>
      </c>
      <c r="S666" s="14">
        <v>0.28724682723369521</v>
      </c>
      <c r="T666" s="14" t="s">
        <v>5</v>
      </c>
    </row>
    <row r="667" spans="2:20" x14ac:dyDescent="0.25">
      <c r="B667" s="3" t="s">
        <v>64</v>
      </c>
      <c r="C667" s="10" t="s">
        <v>5</v>
      </c>
      <c r="D667" s="10">
        <v>0.10517613057692921</v>
      </c>
      <c r="E667" s="10">
        <v>3.9225683176092964E-2</v>
      </c>
      <c r="F667" s="10" t="s">
        <v>5</v>
      </c>
      <c r="G667" s="10">
        <v>7.0663362530427959E-2</v>
      </c>
      <c r="H667" s="10">
        <v>2.6354065847179729E-2</v>
      </c>
      <c r="I667" s="10" t="s">
        <v>5</v>
      </c>
      <c r="J667" s="10">
        <v>0.23128389069806918</v>
      </c>
      <c r="K667" s="10">
        <v>8.6257866404590974E-2</v>
      </c>
      <c r="L667" s="10" t="s">
        <v>5</v>
      </c>
      <c r="M667" s="10">
        <v>0.11700120727553616</v>
      </c>
      <c r="N667" s="10">
        <v>4.3635873107669532E-2</v>
      </c>
      <c r="O667" s="10" t="s">
        <v>5</v>
      </c>
      <c r="P667" s="10">
        <v>3.8397466036073954E-2</v>
      </c>
      <c r="Q667" s="10">
        <v>1.4320424503487207E-2</v>
      </c>
      <c r="R667" s="10" t="s">
        <v>5</v>
      </c>
      <c r="S667" s="10">
        <v>0.22888096268011388</v>
      </c>
      <c r="T667" s="10" t="s">
        <v>5</v>
      </c>
    </row>
    <row r="668" spans="2:20" x14ac:dyDescent="0.25">
      <c r="B668" s="3" t="s">
        <v>65</v>
      </c>
      <c r="C668" s="14" t="s">
        <v>5</v>
      </c>
      <c r="D668" s="14">
        <v>8.9023973944446E-2</v>
      </c>
      <c r="E668" s="14">
        <v>4.1308315244959856E-2</v>
      </c>
      <c r="F668" s="14" t="s">
        <v>5</v>
      </c>
      <c r="G668" s="14">
        <v>3.5926144906724473E-2</v>
      </c>
      <c r="H668" s="14">
        <v>1.6670212006814931E-2</v>
      </c>
      <c r="I668" s="14" t="s">
        <v>5</v>
      </c>
      <c r="J668" s="14">
        <v>0.26312290201427263</v>
      </c>
      <c r="K668" s="14">
        <v>0.12209254769234393</v>
      </c>
      <c r="L668" s="14" t="s">
        <v>5</v>
      </c>
      <c r="M668" s="14">
        <v>9.6996305114019313E-2</v>
      </c>
      <c r="N668" s="14">
        <v>4.5007583594803051E-2</v>
      </c>
      <c r="O668" s="14" t="s">
        <v>5</v>
      </c>
      <c r="P668" s="14">
        <v>-1.7732511103296267E-2</v>
      </c>
      <c r="Q668" s="14">
        <v>-8.228122451563645E-3</v>
      </c>
      <c r="R668" s="14" t="s">
        <v>5</v>
      </c>
      <c r="S668" s="14">
        <v>0.25457650197344023</v>
      </c>
      <c r="T668" s="14" t="s">
        <v>5</v>
      </c>
    </row>
    <row r="669" spans="2:20" x14ac:dyDescent="0.25">
      <c r="B669" s="3" t="s">
        <v>66</v>
      </c>
      <c r="C669" s="10" t="s">
        <v>5</v>
      </c>
      <c r="D669" s="10">
        <v>8.0784646980497518E-2</v>
      </c>
      <c r="E669" s="10">
        <v>3.4867615111155E-2</v>
      </c>
      <c r="F669" s="10" t="s">
        <v>5</v>
      </c>
      <c r="G669" s="10">
        <v>-1.4728519592410629E-3</v>
      </c>
      <c r="H669" s="10">
        <v>-6.3570043504585308E-4</v>
      </c>
      <c r="I669" s="10" t="s">
        <v>5</v>
      </c>
      <c r="J669" s="10">
        <v>0.25079825674953482</v>
      </c>
      <c r="K669" s="10">
        <v>0.10824751253790224</v>
      </c>
      <c r="L669" s="10" t="s">
        <v>5</v>
      </c>
      <c r="M669" s="10">
        <v>0.22367965035117224</v>
      </c>
      <c r="N669" s="10">
        <v>9.6542799258938702E-2</v>
      </c>
      <c r="O669" s="10" t="s">
        <v>5</v>
      </c>
      <c r="P669" s="10">
        <v>9.5833391430851012E-2</v>
      </c>
      <c r="Q669" s="10">
        <v>4.1362832321520833E-2</v>
      </c>
      <c r="R669" s="10" t="s">
        <v>5</v>
      </c>
      <c r="S669" s="10">
        <v>0.26767336587526053</v>
      </c>
      <c r="T669" s="10" t="s">
        <v>5</v>
      </c>
    </row>
    <row r="670" spans="2:20" x14ac:dyDescent="0.25">
      <c r="B670" s="3" t="s">
        <v>67</v>
      </c>
      <c r="C670" s="14" t="s">
        <v>5</v>
      </c>
      <c r="D670" s="14">
        <v>2.7991807831700865E-2</v>
      </c>
      <c r="E670" s="14">
        <v>9.5951357303021151E-3</v>
      </c>
      <c r="F670" s="14" t="s">
        <v>5</v>
      </c>
      <c r="G670" s="14">
        <v>1.1096270764525351E-2</v>
      </c>
      <c r="H670" s="14">
        <v>3.803620856714581E-3</v>
      </c>
      <c r="I670" s="14" t="s">
        <v>5</v>
      </c>
      <c r="J670" s="14">
        <v>0.23686382616022139</v>
      </c>
      <c r="K670" s="14">
        <v>8.1193061029524463E-2</v>
      </c>
      <c r="L670" s="14" t="s">
        <v>5</v>
      </c>
      <c r="M670" s="14">
        <v>6.3731580299762142E-2</v>
      </c>
      <c r="N670" s="14">
        <v>2.1846147521430333E-2</v>
      </c>
      <c r="O670" s="14" t="s">
        <v>5</v>
      </c>
      <c r="P670" s="14">
        <v>0.12575378415039098</v>
      </c>
      <c r="Q670" s="14">
        <v>4.3106348642319839E-2</v>
      </c>
      <c r="R670" s="14" t="s">
        <v>5</v>
      </c>
      <c r="S670" s="14">
        <v>0.17875909497874867</v>
      </c>
      <c r="T670" s="14" t="s">
        <v>5</v>
      </c>
    </row>
    <row r="671" spans="2:20" x14ac:dyDescent="0.25">
      <c r="B671" s="3" t="s">
        <v>68</v>
      </c>
      <c r="C671" s="10" t="s">
        <v>5</v>
      </c>
      <c r="D671" s="10">
        <v>2.2706090425944171E-2</v>
      </c>
      <c r="E671" s="10">
        <v>8.6954079252646935E-3</v>
      </c>
      <c r="F671" s="10" t="s">
        <v>5</v>
      </c>
      <c r="G671" s="10">
        <v>4.3060416230925519E-2</v>
      </c>
      <c r="H671" s="10">
        <v>1.6490196133974771E-2</v>
      </c>
      <c r="I671" s="10" t="s">
        <v>5</v>
      </c>
      <c r="J671" s="10">
        <v>0.23361713142128054</v>
      </c>
      <c r="K671" s="10">
        <v>8.9464818378293592E-2</v>
      </c>
      <c r="L671" s="10" t="s">
        <v>5</v>
      </c>
      <c r="M671" s="10">
        <v>0.1473166177458177</v>
      </c>
      <c r="N671" s="10">
        <v>5.6415616314401534E-2</v>
      </c>
      <c r="O671" s="10" t="s">
        <v>5</v>
      </c>
      <c r="P671" s="10">
        <v>2.6527592536052455E-2</v>
      </c>
      <c r="Q671" s="10">
        <v>1.0158870772073539E-2</v>
      </c>
      <c r="R671" s="10" t="s">
        <v>5</v>
      </c>
      <c r="S671" s="10">
        <v>0.19378864309763627</v>
      </c>
      <c r="T671" s="10" t="s">
        <v>5</v>
      </c>
    </row>
    <row r="672" spans="2:20" x14ac:dyDescent="0.25">
      <c r="B672" s="3" t="s">
        <v>69</v>
      </c>
      <c r="C672" s="14" t="s">
        <v>5</v>
      </c>
      <c r="D672" s="14">
        <v>1.4075596416353313E-3</v>
      </c>
      <c r="E672" s="14">
        <v>5.853756385845063E-4</v>
      </c>
      <c r="F672" s="14" t="s">
        <v>5</v>
      </c>
      <c r="G672" s="14">
        <v>4.9399974055299334E-2</v>
      </c>
      <c r="H672" s="14">
        <v>2.0544451903353741E-2</v>
      </c>
      <c r="I672" s="14" t="s">
        <v>5</v>
      </c>
      <c r="J672" s="14">
        <v>0.14561079056636442</v>
      </c>
      <c r="K672" s="14">
        <v>6.0556588148229583E-2</v>
      </c>
      <c r="L672" s="14" t="s">
        <v>5</v>
      </c>
      <c r="M672" s="14">
        <v>0.18086723144402814</v>
      </c>
      <c r="N672" s="14">
        <v>7.5219030138255205E-2</v>
      </c>
      <c r="O672" s="14" t="s">
        <v>5</v>
      </c>
      <c r="P672" s="14">
        <v>0.17386906752476683</v>
      </c>
      <c r="Q672" s="14">
        <v>7.2308635045939845E-2</v>
      </c>
      <c r="R672" s="14" t="s">
        <v>5</v>
      </c>
      <c r="S672" s="14">
        <v>0.24912358695083453</v>
      </c>
      <c r="T672" s="14" t="s">
        <v>5</v>
      </c>
    </row>
    <row r="673" spans="2:20" x14ac:dyDescent="0.25">
      <c r="B673" s="3" t="s">
        <v>70</v>
      </c>
      <c r="C673" s="10" t="s">
        <v>5</v>
      </c>
      <c r="D673" s="10">
        <v>6.1190456971732483E-2</v>
      </c>
      <c r="E673" s="10">
        <v>2.6290643646376254E-2</v>
      </c>
      <c r="F673" s="10" t="s">
        <v>5</v>
      </c>
      <c r="G673" s="10">
        <v>0.17677032932710302</v>
      </c>
      <c r="H673" s="10">
        <v>7.5949845214235812E-2</v>
      </c>
      <c r="I673" s="10" t="s">
        <v>5</v>
      </c>
      <c r="J673" s="10">
        <v>0.18547560546159228</v>
      </c>
      <c r="K673" s="10">
        <v>7.9690090409673536E-2</v>
      </c>
      <c r="L673" s="10" t="s">
        <v>5</v>
      </c>
      <c r="M673" s="10">
        <v>0.17655568797557078</v>
      </c>
      <c r="N673" s="10">
        <v>7.5857623982949415E-2</v>
      </c>
      <c r="O673" s="10" t="s">
        <v>5</v>
      </c>
      <c r="P673" s="10">
        <v>4.2417943299467381E-2</v>
      </c>
      <c r="Q673" s="10">
        <v>1.8224982892572045E-2</v>
      </c>
      <c r="R673" s="10" t="s">
        <v>5</v>
      </c>
      <c r="S673" s="10">
        <v>0.27163342088894998</v>
      </c>
      <c r="T673" s="10" t="s">
        <v>5</v>
      </c>
    </row>
    <row r="674" spans="2:20" x14ac:dyDescent="0.25">
      <c r="B674" s="3" t="s">
        <v>71</v>
      </c>
      <c r="C674" s="14" t="s">
        <v>5</v>
      </c>
      <c r="D674" s="14">
        <v>3.3656227837246123E-2</v>
      </c>
      <c r="E674" s="14">
        <v>7.4242273295282366E-3</v>
      </c>
      <c r="F674" s="14" t="s">
        <v>5</v>
      </c>
      <c r="G674" s="14">
        <v>2.638079963595736E-2</v>
      </c>
      <c r="H674" s="14">
        <v>5.8193406159241434E-3</v>
      </c>
      <c r="I674" s="14" t="s">
        <v>5</v>
      </c>
      <c r="J674" s="14">
        <v>0.17735185984472679</v>
      </c>
      <c r="K674" s="14">
        <v>3.9122046926029462E-2</v>
      </c>
      <c r="L674" s="14" t="s">
        <v>5</v>
      </c>
      <c r="M674" s="14">
        <v>0.14927758677083452</v>
      </c>
      <c r="N674" s="14">
        <v>3.2929143002875957E-2</v>
      </c>
      <c r="O674" s="14" t="s">
        <v>5</v>
      </c>
      <c r="P674" s="14">
        <v>9.9676014624337103E-2</v>
      </c>
      <c r="Q674" s="14">
        <v>2.1987532157525667E-2</v>
      </c>
      <c r="R674" s="14" t="s">
        <v>5</v>
      </c>
      <c r="S674" s="14">
        <v>0.10133444253312253</v>
      </c>
      <c r="T674" s="14" t="s">
        <v>5</v>
      </c>
    </row>
    <row r="675" spans="2:20" x14ac:dyDescent="0.25">
      <c r="B675" s="3" t="s">
        <v>72</v>
      </c>
      <c r="C675" s="10" t="s">
        <v>5</v>
      </c>
      <c r="D675" s="10">
        <v>8.2350289278860303E-2</v>
      </c>
      <c r="E675" s="10">
        <v>3.3451626084570953E-2</v>
      </c>
      <c r="F675" s="10" t="s">
        <v>5</v>
      </c>
      <c r="G675" s="10">
        <v>8.9136900410643566E-2</v>
      </c>
      <c r="H675" s="10">
        <v>3.6208424876048646E-2</v>
      </c>
      <c r="I675" s="10" t="s">
        <v>5</v>
      </c>
      <c r="J675" s="10">
        <v>0.18821463488206183</v>
      </c>
      <c r="K675" s="10">
        <v>7.6454929847283623E-2</v>
      </c>
      <c r="L675" s="10" t="s">
        <v>5</v>
      </c>
      <c r="M675" s="10">
        <v>0.14812509282392025</v>
      </c>
      <c r="N675" s="10">
        <v>6.0170100946568529E-2</v>
      </c>
      <c r="O675" s="10" t="s">
        <v>5</v>
      </c>
      <c r="P675" s="10">
        <v>4.3600812320264061E-2</v>
      </c>
      <c r="Q675" s="10">
        <v>1.7711146900554194E-2</v>
      </c>
      <c r="R675" s="10" t="s">
        <v>5</v>
      </c>
      <c r="S675" s="10">
        <v>0.24067008704566115</v>
      </c>
      <c r="T675" s="10" t="s">
        <v>5</v>
      </c>
    </row>
    <row r="676" spans="2:20" x14ac:dyDescent="0.25">
      <c r="B676" s="3" t="s">
        <v>73</v>
      </c>
      <c r="C676" s="14" t="s">
        <v>5</v>
      </c>
      <c r="D676" s="14">
        <v>0.10966379561740611</v>
      </c>
      <c r="E676" s="14">
        <v>3.8001058141851292E-2</v>
      </c>
      <c r="F676" s="14" t="s">
        <v>5</v>
      </c>
      <c r="G676" s="14">
        <v>9.5220758616635613E-3</v>
      </c>
      <c r="H676" s="14">
        <v>3.2996209588861082E-3</v>
      </c>
      <c r="I676" s="14" t="s">
        <v>5</v>
      </c>
      <c r="J676" s="14">
        <v>0.31880781141328701</v>
      </c>
      <c r="K676" s="14">
        <v>0.11047432846351118</v>
      </c>
      <c r="L676" s="14" t="s">
        <v>5</v>
      </c>
      <c r="M676" s="14">
        <v>8.2844099561939069E-2</v>
      </c>
      <c r="N676" s="14">
        <v>2.8707409099223986E-2</v>
      </c>
      <c r="O676" s="14" t="s">
        <v>5</v>
      </c>
      <c r="P676" s="14">
        <v>7.1071068395815784E-2</v>
      </c>
      <c r="Q676" s="14">
        <v>2.4627779725364639E-2</v>
      </c>
      <c r="R676" s="14" t="s">
        <v>5</v>
      </c>
      <c r="S676" s="14">
        <v>0.20505684032423827</v>
      </c>
      <c r="T676" s="14" t="s">
        <v>5</v>
      </c>
    </row>
    <row r="677" spans="2:20" x14ac:dyDescent="0.25">
      <c r="B677" s="3" t="s">
        <v>74</v>
      </c>
      <c r="C677" s="10" t="s">
        <v>5</v>
      </c>
      <c r="D677" s="10">
        <v>7.883043525704575E-2</v>
      </c>
      <c r="E677" s="10">
        <v>2.4319713960619369E-2</v>
      </c>
      <c r="F677" s="10" t="s">
        <v>5</v>
      </c>
      <c r="G677" s="10">
        <v>-1.828499676916592E-2</v>
      </c>
      <c r="H677" s="10">
        <v>-5.6410432055456535E-3</v>
      </c>
      <c r="I677" s="10" t="s">
        <v>5</v>
      </c>
      <c r="J677" s="10">
        <v>0.20739372338752912</v>
      </c>
      <c r="K677" s="10">
        <v>6.3982344047272266E-2</v>
      </c>
      <c r="L677" s="10" t="s">
        <v>5</v>
      </c>
      <c r="M677" s="10">
        <v>0.18398145079026396</v>
      </c>
      <c r="N677" s="10">
        <v>5.6759502122361735E-2</v>
      </c>
      <c r="O677" s="10" t="s">
        <v>5</v>
      </c>
      <c r="P677" s="10">
        <v>1.694579727941006E-2</v>
      </c>
      <c r="Q677" s="10">
        <v>5.2278912494404892E-3</v>
      </c>
      <c r="R677" s="10" t="s">
        <v>5</v>
      </c>
      <c r="S677" s="10">
        <v>0.16471282759392089</v>
      </c>
      <c r="T677" s="10" t="s">
        <v>5</v>
      </c>
    </row>
    <row r="678" spans="2:20" x14ac:dyDescent="0.25">
      <c r="B678" s="3" t="s">
        <v>75</v>
      </c>
      <c r="C678" s="14" t="s">
        <v>5</v>
      </c>
      <c r="D678" s="14">
        <v>4.4357819741653357E-2</v>
      </c>
      <c r="E678" s="14">
        <v>1.2817217848855667E-2</v>
      </c>
      <c r="F678" s="14" t="s">
        <v>5</v>
      </c>
      <c r="G678" s="14">
        <v>-3.5903261519098735E-2</v>
      </c>
      <c r="H678" s="14">
        <v>-1.0374268326416459E-2</v>
      </c>
      <c r="I678" s="14" t="s">
        <v>5</v>
      </c>
      <c r="J678" s="14">
        <v>0.13666180012381149</v>
      </c>
      <c r="K678" s="14">
        <v>3.9488506739181174E-2</v>
      </c>
      <c r="L678" s="14" t="s">
        <v>5</v>
      </c>
      <c r="M678" s="14">
        <v>0.25542744783863941</v>
      </c>
      <c r="N678" s="14">
        <v>7.3805909816861345E-2</v>
      </c>
      <c r="O678" s="14" t="s">
        <v>5</v>
      </c>
      <c r="P678" s="14">
        <v>2.9834353801438094E-2</v>
      </c>
      <c r="Q678" s="14">
        <v>8.6206539067966888E-3</v>
      </c>
      <c r="R678" s="14" t="s">
        <v>5</v>
      </c>
      <c r="S678" s="14">
        <v>0.13688257890404526</v>
      </c>
      <c r="T678" s="14" t="s">
        <v>5</v>
      </c>
    </row>
    <row r="679" spans="2:20" x14ac:dyDescent="0.25">
      <c r="B679" s="3" t="s">
        <v>76</v>
      </c>
      <c r="C679" s="10" t="s">
        <v>5</v>
      </c>
      <c r="D679" s="10">
        <v>2.3084351968750135E-2</v>
      </c>
      <c r="E679" s="10">
        <v>9.3829820129911392E-3</v>
      </c>
      <c r="F679" s="10" t="s">
        <v>5</v>
      </c>
      <c r="G679" s="10">
        <v>5.3542082093948062E-2</v>
      </c>
      <c r="H679" s="10">
        <v>2.1762984462622124E-2</v>
      </c>
      <c r="I679" s="10" t="s">
        <v>5</v>
      </c>
      <c r="J679" s="10">
        <v>0.1785527090507858</v>
      </c>
      <c r="K679" s="10">
        <v>7.2575433768395842E-2</v>
      </c>
      <c r="L679" s="10" t="s">
        <v>5</v>
      </c>
      <c r="M679" s="10">
        <v>0.11705293116053904</v>
      </c>
      <c r="N679" s="10">
        <v>4.7577924177123608E-2</v>
      </c>
      <c r="O679" s="10" t="s">
        <v>5</v>
      </c>
      <c r="P679" s="10">
        <v>1.0587869752473564E-2</v>
      </c>
      <c r="Q679" s="10">
        <v>4.3035988871526166E-3</v>
      </c>
      <c r="R679" s="10" t="s">
        <v>5</v>
      </c>
      <c r="S679" s="10">
        <v>0.19833606715769789</v>
      </c>
      <c r="T679" s="10" t="s">
        <v>5</v>
      </c>
    </row>
    <row r="680" spans="2:20" x14ac:dyDescent="0.25">
      <c r="B680" s="3" t="s">
        <v>77</v>
      </c>
      <c r="C680" s="14" t="s">
        <v>5</v>
      </c>
      <c r="D680" s="14">
        <v>5.3600127018940992E-2</v>
      </c>
      <c r="E680" s="14">
        <v>1.5265617396041294E-2</v>
      </c>
      <c r="F680" s="14" t="s">
        <v>5</v>
      </c>
      <c r="G680" s="14">
        <v>1.9138181236556366E-3</v>
      </c>
      <c r="H680" s="14">
        <v>5.4506615685840634E-4</v>
      </c>
      <c r="I680" s="14" t="s">
        <v>5</v>
      </c>
      <c r="J680" s="14">
        <v>0.2094762177949917</v>
      </c>
      <c r="K680" s="14">
        <v>5.9660004038761712E-2</v>
      </c>
      <c r="L680" s="14" t="s">
        <v>5</v>
      </c>
      <c r="M680" s="14">
        <v>9.7799933981568929E-2</v>
      </c>
      <c r="N680" s="14">
        <v>2.7853970812292048E-2</v>
      </c>
      <c r="O680" s="14" t="s">
        <v>5</v>
      </c>
      <c r="P680" s="14">
        <v>2.1227883806870393E-2</v>
      </c>
      <c r="Q680" s="14">
        <v>6.0458206042830857E-3</v>
      </c>
      <c r="R680" s="14" t="s">
        <v>5</v>
      </c>
      <c r="S680" s="14">
        <v>0.13744318745314518</v>
      </c>
      <c r="T680" s="14" t="s">
        <v>5</v>
      </c>
    </row>
    <row r="681" spans="2:20" x14ac:dyDescent="0.25">
      <c r="B681" s="3" t="s">
        <v>78</v>
      </c>
      <c r="C681" s="10" t="s">
        <v>5</v>
      </c>
      <c r="D681" s="10">
        <v>7.3728458306363764E-2</v>
      </c>
      <c r="E681" s="10">
        <v>2.4638506540252885E-2</v>
      </c>
      <c r="F681" s="10" t="s">
        <v>5</v>
      </c>
      <c r="G681" s="10">
        <v>2.1870896766089377E-2</v>
      </c>
      <c r="H681" s="10">
        <v>7.3087956182853932E-3</v>
      </c>
      <c r="I681" s="10" t="s">
        <v>5</v>
      </c>
      <c r="J681" s="10">
        <v>0.18637247298225859</v>
      </c>
      <c r="K681" s="10">
        <v>6.2281776941755691E-2</v>
      </c>
      <c r="L681" s="10" t="s">
        <v>5</v>
      </c>
      <c r="M681" s="10">
        <v>8.3160488689948617E-2</v>
      </c>
      <c r="N681" s="10">
        <v>2.7790493542723015E-2</v>
      </c>
      <c r="O681" s="10" t="s">
        <v>5</v>
      </c>
      <c r="P681" s="10">
        <v>3.6961833066989934E-2</v>
      </c>
      <c r="Q681" s="10">
        <v>1.2351870453829393E-2</v>
      </c>
      <c r="R681" s="10" t="s">
        <v>5</v>
      </c>
      <c r="S681" s="10">
        <v>0.15686916576190754</v>
      </c>
      <c r="T681" s="10" t="s">
        <v>5</v>
      </c>
    </row>
    <row r="682" spans="2:20" x14ac:dyDescent="0.25">
      <c r="B682" s="3" t="s">
        <v>79</v>
      </c>
      <c r="C682" s="14" t="s">
        <v>5</v>
      </c>
      <c r="D682" s="14">
        <v>0.13392981432638504</v>
      </c>
      <c r="E682" s="14">
        <v>3.7827876327427561E-2</v>
      </c>
      <c r="F682" s="14" t="s">
        <v>5</v>
      </c>
      <c r="G682" s="14">
        <v>7.9046269086147841E-2</v>
      </c>
      <c r="H682" s="14">
        <v>2.2326264739293986E-2</v>
      </c>
      <c r="I682" s="14" t="s">
        <v>5</v>
      </c>
      <c r="J682" s="14">
        <v>0.25573375777138135</v>
      </c>
      <c r="K682" s="14">
        <v>7.2230854723273633E-2</v>
      </c>
      <c r="L682" s="14" t="s">
        <v>5</v>
      </c>
      <c r="M682" s="14">
        <v>8.5670958638497455E-2</v>
      </c>
      <c r="N682" s="14">
        <v>2.4197378638423115E-2</v>
      </c>
      <c r="O682" s="14" t="s">
        <v>5</v>
      </c>
      <c r="P682" s="14">
        <v>8.6737660296162707E-3</v>
      </c>
      <c r="Q682" s="14">
        <v>2.4498663745009526E-3</v>
      </c>
      <c r="R682" s="14" t="s">
        <v>5</v>
      </c>
      <c r="S682" s="14">
        <v>0.18001639234153144</v>
      </c>
      <c r="T682" s="14" t="s">
        <v>5</v>
      </c>
    </row>
    <row r="683" spans="2:20" x14ac:dyDescent="0.25">
      <c r="B683" s="3" t="s">
        <v>80</v>
      </c>
      <c r="C683" s="10" t="s">
        <v>5</v>
      </c>
      <c r="D683" s="10">
        <v>5.7908163147866655E-2</v>
      </c>
      <c r="E683" s="10">
        <v>1.3015999307799425E-2</v>
      </c>
      <c r="F683" s="10" t="s">
        <v>5</v>
      </c>
      <c r="G683" s="10">
        <v>-2.4819673766800669E-2</v>
      </c>
      <c r="H683" s="10">
        <v>-5.5787101335537069E-3</v>
      </c>
      <c r="I683" s="10" t="s">
        <v>5</v>
      </c>
      <c r="J683" s="10">
        <v>0.20462106274187686</v>
      </c>
      <c r="K683" s="10">
        <v>4.5992610820838477E-2</v>
      </c>
      <c r="L683" s="10" t="s">
        <v>5</v>
      </c>
      <c r="M683" s="10">
        <v>0.11708403718976886</v>
      </c>
      <c r="N683" s="10">
        <v>2.6316941587751549E-2</v>
      </c>
      <c r="O683" s="10" t="s">
        <v>5</v>
      </c>
      <c r="P683" s="10">
        <v>5.2366585180744413E-2</v>
      </c>
      <c r="Q683" s="10">
        <v>1.1770420600700736E-2</v>
      </c>
      <c r="R683" s="10" t="s">
        <v>5</v>
      </c>
      <c r="S683" s="10">
        <v>0.1006158795000484</v>
      </c>
      <c r="T683" s="10" t="s">
        <v>5</v>
      </c>
    </row>
    <row r="684" spans="2:20" x14ac:dyDescent="0.25">
      <c r="B684" s="3" t="s">
        <v>81</v>
      </c>
      <c r="C684" s="14" t="s">
        <v>5</v>
      </c>
      <c r="D684" s="14">
        <v>3.3870889537671076E-2</v>
      </c>
      <c r="E684" s="14">
        <v>1.416107924787576E-2</v>
      </c>
      <c r="F684" s="14" t="s">
        <v>5</v>
      </c>
      <c r="G684" s="14">
        <v>2.304482338955137E-3</v>
      </c>
      <c r="H684" s="14">
        <v>9.6348095585084711E-4</v>
      </c>
      <c r="I684" s="14" t="s">
        <v>5</v>
      </c>
      <c r="J684" s="14">
        <v>0.13927550091253291</v>
      </c>
      <c r="K684" s="14">
        <v>5.8229690233449469E-2</v>
      </c>
      <c r="L684" s="14" t="s">
        <v>5</v>
      </c>
      <c r="M684" s="14">
        <v>0.23556104213540299</v>
      </c>
      <c r="N684" s="14">
        <v>9.848570943734973E-2</v>
      </c>
      <c r="O684" s="14" t="s">
        <v>5</v>
      </c>
      <c r="P684" s="14">
        <v>5.6567222020621574E-2</v>
      </c>
      <c r="Q684" s="14">
        <v>2.3650188253109706E-2</v>
      </c>
      <c r="R684" s="14" t="s">
        <v>5</v>
      </c>
      <c r="S684" s="14">
        <v>0.22016614523243913</v>
      </c>
      <c r="T684" s="14" t="s">
        <v>5</v>
      </c>
    </row>
    <row r="685" spans="2:20" x14ac:dyDescent="0.25">
      <c r="B685" s="3" t="s">
        <v>82</v>
      </c>
      <c r="C685" s="10" t="s">
        <v>5</v>
      </c>
      <c r="D685" s="10">
        <v>4.2323975449410627E-2</v>
      </c>
      <c r="E685" s="10">
        <v>1.9803454255246936E-2</v>
      </c>
      <c r="F685" s="10" t="s">
        <v>5</v>
      </c>
      <c r="G685" s="10">
        <v>6.4218889553941935E-2</v>
      </c>
      <c r="H685" s="10">
        <v>3.0048118781383373E-2</v>
      </c>
      <c r="I685" s="10" t="s">
        <v>5</v>
      </c>
      <c r="J685" s="10">
        <v>0.20240407445687233</v>
      </c>
      <c r="K685" s="10">
        <v>9.4705182748566277E-2</v>
      </c>
      <c r="L685" s="10" t="s">
        <v>5</v>
      </c>
      <c r="M685" s="10">
        <v>7.6419659292392E-2</v>
      </c>
      <c r="N685" s="10">
        <v>3.5756878008951672E-2</v>
      </c>
      <c r="O685" s="10" t="s">
        <v>5</v>
      </c>
      <c r="P685" s="10">
        <v>2.4593586786900653E-2</v>
      </c>
      <c r="Q685" s="10">
        <v>1.1507377691610835E-2</v>
      </c>
      <c r="R685" s="10" t="s">
        <v>5</v>
      </c>
      <c r="S685" s="10">
        <v>0.20332837870252721</v>
      </c>
      <c r="T685" s="10" t="s">
        <v>5</v>
      </c>
    </row>
    <row r="686" spans="2:20" x14ac:dyDescent="0.25">
      <c r="B686" s="3" t="s">
        <v>83</v>
      </c>
      <c r="C686" s="14" t="s">
        <v>5</v>
      </c>
      <c r="D686" s="14">
        <v>4.4222562717980252E-2</v>
      </c>
      <c r="E686" s="14">
        <v>1.2082948202100962E-2</v>
      </c>
      <c r="F686" s="14" t="s">
        <v>5</v>
      </c>
      <c r="G686" s="14">
        <v>-6.1669629294704986E-2</v>
      </c>
      <c r="H686" s="14">
        <v>-1.6850017063975375E-2</v>
      </c>
      <c r="I686" s="14" t="s">
        <v>5</v>
      </c>
      <c r="J686" s="14">
        <v>0.22443564327731727</v>
      </c>
      <c r="K686" s="14">
        <v>6.132263907271112E-2</v>
      </c>
      <c r="L686" s="14" t="s">
        <v>5</v>
      </c>
      <c r="M686" s="14">
        <v>7.2735479015228255E-2</v>
      </c>
      <c r="N686" s="14">
        <v>1.9873543534795493E-2</v>
      </c>
      <c r="O686" s="14" t="s">
        <v>5</v>
      </c>
      <c r="P686" s="14">
        <v>2.3597033761726942E-2</v>
      </c>
      <c r="Q686" s="14">
        <v>6.4474268143272463E-3</v>
      </c>
      <c r="R686" s="14" t="s">
        <v>5</v>
      </c>
      <c r="S686" s="14">
        <v>0.11154878181735994</v>
      </c>
      <c r="T686" s="14" t="s">
        <v>5</v>
      </c>
    </row>
    <row r="687" spans="2:20" x14ac:dyDescent="0.25">
      <c r="B687" s="3" t="s">
        <v>84</v>
      </c>
      <c r="C687" s="10" t="s">
        <v>5</v>
      </c>
      <c r="D687" s="10">
        <v>3.2339101908004646E-2</v>
      </c>
      <c r="E687" s="10">
        <v>1.4640331154701959E-2</v>
      </c>
      <c r="F687" s="10" t="s">
        <v>5</v>
      </c>
      <c r="G687" s="10">
        <v>1.5480231144743169E-2</v>
      </c>
      <c r="H687" s="10">
        <v>7.0081015531935241E-3</v>
      </c>
      <c r="I687" s="10" t="s">
        <v>5</v>
      </c>
      <c r="J687" s="10">
        <v>0.26794904832345251</v>
      </c>
      <c r="K687" s="10">
        <v>0.12130401181832411</v>
      </c>
      <c r="L687" s="10" t="s">
        <v>5</v>
      </c>
      <c r="M687" s="10">
        <v>0.12333805310863269</v>
      </c>
      <c r="N687" s="10">
        <v>5.583673741538403E-2</v>
      </c>
      <c r="O687" s="10" t="s">
        <v>5</v>
      </c>
      <c r="P687" s="10">
        <v>8.6268956534418503E-2</v>
      </c>
      <c r="Q687" s="10">
        <v>3.905507628589569E-2</v>
      </c>
      <c r="R687" s="10" t="s">
        <v>5</v>
      </c>
      <c r="S687" s="10">
        <v>0.25695713041438401</v>
      </c>
      <c r="T687" s="10" t="s">
        <v>5</v>
      </c>
    </row>
    <row r="688" spans="2:20" x14ac:dyDescent="0.25">
      <c r="B688" s="3" t="s">
        <v>85</v>
      </c>
      <c r="C688" s="14" t="s">
        <v>5</v>
      </c>
      <c r="D688" s="14">
        <v>4.9163516569415873E-2</v>
      </c>
      <c r="E688" s="14">
        <v>2.1850170322085985E-2</v>
      </c>
      <c r="F688" s="14" t="s">
        <v>5</v>
      </c>
      <c r="G688" s="14">
        <v>9.4602709080386219E-2</v>
      </c>
      <c r="H688" s="14">
        <v>4.2045106830765275E-2</v>
      </c>
      <c r="I688" s="14" t="s">
        <v>5</v>
      </c>
      <c r="J688" s="14">
        <v>0.15548796376326629</v>
      </c>
      <c r="K688" s="14">
        <v>6.9104871423603872E-2</v>
      </c>
      <c r="L688" s="14" t="s">
        <v>5</v>
      </c>
      <c r="M688" s="14">
        <v>0.21257817603743054</v>
      </c>
      <c r="N688" s="14">
        <v>9.4477972230036955E-2</v>
      </c>
      <c r="O688" s="14" t="s">
        <v>5</v>
      </c>
      <c r="P688" s="14">
        <v>5.3718225637986637E-2</v>
      </c>
      <c r="Q688" s="14">
        <v>2.3874459385609399E-2</v>
      </c>
      <c r="R688" s="14" t="s">
        <v>5</v>
      </c>
      <c r="S688" s="14">
        <v>0.26266413445617509</v>
      </c>
      <c r="T688" s="14" t="s">
        <v>5</v>
      </c>
    </row>
    <row r="689" spans="2:20" x14ac:dyDescent="0.25">
      <c r="B689" s="3" t="s">
        <v>86</v>
      </c>
      <c r="C689" s="10" t="s">
        <v>5</v>
      </c>
      <c r="D689" s="10">
        <v>9.2214370132150641E-2</v>
      </c>
      <c r="E689" s="10">
        <v>5.1469264608851859E-2</v>
      </c>
      <c r="F689" s="10" t="s">
        <v>5</v>
      </c>
      <c r="G689" s="10">
        <v>5.9722881787225332E-2</v>
      </c>
      <c r="H689" s="10">
        <v>3.3334205954069232E-2</v>
      </c>
      <c r="I689" s="10" t="s">
        <v>5</v>
      </c>
      <c r="J689" s="10">
        <v>0.21757584467875754</v>
      </c>
      <c r="K689" s="10">
        <v>0.12143951865872003</v>
      </c>
      <c r="L689" s="10" t="s">
        <v>5</v>
      </c>
      <c r="M689" s="10">
        <v>0.17310271117403245</v>
      </c>
      <c r="N689" s="10">
        <v>9.6616928935890828E-2</v>
      </c>
      <c r="O689" s="10" t="s">
        <v>5</v>
      </c>
      <c r="P689" s="10">
        <v>6.0573383494188726E-2</v>
      </c>
      <c r="Q689" s="10">
        <v>3.3808911765573949E-2</v>
      </c>
      <c r="R689" s="10" t="s">
        <v>5</v>
      </c>
      <c r="S689" s="10">
        <v>0.34999536003085141</v>
      </c>
      <c r="T689" s="10" t="s">
        <v>5</v>
      </c>
    </row>
    <row r="690" spans="2:20" x14ac:dyDescent="0.25">
      <c r="B690" s="3" t="s">
        <v>87</v>
      </c>
      <c r="C690" s="14" t="s">
        <v>5</v>
      </c>
      <c r="D690" s="14">
        <v>-1.5340360379494012E-2</v>
      </c>
      <c r="E690" s="14">
        <v>-2.9161107271260755E-3</v>
      </c>
      <c r="F690" s="14" t="s">
        <v>5</v>
      </c>
      <c r="G690" s="14">
        <v>-0.10217206910555447</v>
      </c>
      <c r="H690" s="14">
        <v>-1.942229904387693E-2</v>
      </c>
      <c r="I690" s="14" t="s">
        <v>5</v>
      </c>
      <c r="J690" s="14">
        <v>0.23897894113586568</v>
      </c>
      <c r="K690" s="14">
        <v>4.5428466904537938E-2</v>
      </c>
      <c r="L690" s="14" t="s">
        <v>5</v>
      </c>
      <c r="M690" s="14">
        <v>0.1959177321892763</v>
      </c>
      <c r="N690" s="14">
        <v>3.7242788717992727E-2</v>
      </c>
      <c r="O690" s="14" t="s">
        <v>5</v>
      </c>
      <c r="P690" s="14">
        <v>5.8203331748159365E-2</v>
      </c>
      <c r="Q690" s="14">
        <v>1.1064105136158704E-2</v>
      </c>
      <c r="R690" s="14" t="s">
        <v>5</v>
      </c>
      <c r="S690" s="14">
        <v>8.5092461684257409E-2</v>
      </c>
      <c r="T690" s="14" t="s">
        <v>5</v>
      </c>
    </row>
    <row r="691" spans="2:20" x14ac:dyDescent="0.25">
      <c r="B691" s="3" t="s">
        <v>88</v>
      </c>
      <c r="C691" s="10" t="s">
        <v>5</v>
      </c>
      <c r="D691" s="10">
        <v>8.5387164213049468E-2</v>
      </c>
      <c r="E691" s="10">
        <v>4.6658147075453682E-2</v>
      </c>
      <c r="F691" s="10" t="s">
        <v>5</v>
      </c>
      <c r="G691" s="10">
        <v>6.7367713308984972E-2</v>
      </c>
      <c r="H691" s="10">
        <v>3.6811770301504468E-2</v>
      </c>
      <c r="I691" s="10" t="s">
        <v>5</v>
      </c>
      <c r="J691" s="10">
        <v>0.22637354602572862</v>
      </c>
      <c r="K691" s="10">
        <v>0.12369739997579454</v>
      </c>
      <c r="L691" s="10" t="s">
        <v>5</v>
      </c>
      <c r="M691" s="10">
        <v>0.13259429513647961</v>
      </c>
      <c r="N691" s="10">
        <v>7.2453561151273105E-2</v>
      </c>
      <c r="O691" s="10" t="s">
        <v>5</v>
      </c>
      <c r="P691" s="10">
        <v>0.12840017138688856</v>
      </c>
      <c r="Q691" s="10">
        <v>7.0161764198363341E-2</v>
      </c>
      <c r="R691" s="10" t="s">
        <v>5</v>
      </c>
      <c r="S691" s="10">
        <v>0.35379953870463982</v>
      </c>
      <c r="T691" s="10" t="s">
        <v>5</v>
      </c>
    </row>
    <row r="692" spans="2:20" x14ac:dyDescent="0.25">
      <c r="B692" s="3" t="s">
        <v>89</v>
      </c>
      <c r="C692" s="14" t="s">
        <v>5</v>
      </c>
      <c r="D692" s="14">
        <v>-2.2042469264247659E-3</v>
      </c>
      <c r="E692" s="14">
        <v>-1.5844218330099014E-3</v>
      </c>
      <c r="F692" s="14" t="s">
        <v>5</v>
      </c>
      <c r="G692" s="14">
        <v>0.17162275768136911</v>
      </c>
      <c r="H692" s="14">
        <v>0.12336315004089907</v>
      </c>
      <c r="I692" s="14" t="s">
        <v>5</v>
      </c>
      <c r="J692" s="14">
        <v>0.19709261025971492</v>
      </c>
      <c r="K692" s="14">
        <v>0.14167098571252656</v>
      </c>
      <c r="L692" s="14" t="s">
        <v>5</v>
      </c>
      <c r="M692" s="14">
        <v>0.30647733264385241</v>
      </c>
      <c r="N692" s="14">
        <v>0.22029717784439512</v>
      </c>
      <c r="O692" s="14" t="s">
        <v>5</v>
      </c>
      <c r="P692" s="14">
        <v>3.4886091728146447E-2</v>
      </c>
      <c r="Q692" s="14">
        <v>2.5076267427132079E-2</v>
      </c>
      <c r="R692" s="14" t="s">
        <v>5</v>
      </c>
      <c r="S692" s="14">
        <v>0.53192407749282833</v>
      </c>
      <c r="T692" s="14" t="s">
        <v>5</v>
      </c>
    </row>
    <row r="693" spans="2:20" x14ac:dyDescent="0.25">
      <c r="B693" s="3" t="s">
        <v>90</v>
      </c>
      <c r="C693" s="10" t="s">
        <v>5</v>
      </c>
      <c r="D693" s="10">
        <v>6.0618963668606717E-2</v>
      </c>
      <c r="E693" s="10">
        <v>2.0875083953616175E-2</v>
      </c>
      <c r="F693" s="10" t="s">
        <v>5</v>
      </c>
      <c r="G693" s="10">
        <v>-5.2314330096724308E-2</v>
      </c>
      <c r="H693" s="10">
        <v>-1.8015254083135493E-2</v>
      </c>
      <c r="I693" s="10" t="s">
        <v>5</v>
      </c>
      <c r="J693" s="10">
        <v>0.16468353071448941</v>
      </c>
      <c r="K693" s="10">
        <v>5.6711337861805933E-2</v>
      </c>
      <c r="L693" s="10" t="s">
        <v>5</v>
      </c>
      <c r="M693" s="10">
        <v>0.27119075742766685</v>
      </c>
      <c r="N693" s="10">
        <v>9.3388759657715578E-2</v>
      </c>
      <c r="O693" s="10" t="s">
        <v>5</v>
      </c>
      <c r="P693" s="10">
        <v>6.1819116770645027E-2</v>
      </c>
      <c r="Q693" s="10">
        <v>2.1288375360232835E-2</v>
      </c>
      <c r="R693" s="10" t="s">
        <v>5</v>
      </c>
      <c r="S693" s="10">
        <v>0.18511671487709647</v>
      </c>
      <c r="T693" s="10" t="s">
        <v>5</v>
      </c>
    </row>
    <row r="694" spans="2:20" x14ac:dyDescent="0.25">
      <c r="B694" s="3" t="s">
        <v>91</v>
      </c>
      <c r="C694" s="14" t="s">
        <v>5</v>
      </c>
      <c r="D694" s="14">
        <v>0.10100526948295978</v>
      </c>
      <c r="E694" s="14">
        <v>5.6105202454453065E-2</v>
      </c>
      <c r="F694" s="14" t="s">
        <v>5</v>
      </c>
      <c r="G694" s="14">
        <v>0.12842482464839994</v>
      </c>
      <c r="H694" s="14">
        <v>7.1335889938808503E-2</v>
      </c>
      <c r="I694" s="14" t="s">
        <v>5</v>
      </c>
      <c r="J694" s="14">
        <v>0.20350458959898596</v>
      </c>
      <c r="K694" s="14">
        <v>0.11304030233578775</v>
      </c>
      <c r="L694" s="14" t="s">
        <v>5</v>
      </c>
      <c r="M694" s="14">
        <v>0.13033785987209368</v>
      </c>
      <c r="N694" s="14">
        <v>7.239851992907792E-2</v>
      </c>
      <c r="O694" s="14" t="s">
        <v>5</v>
      </c>
      <c r="P694" s="14">
        <v>2.0353167425639255E-2</v>
      </c>
      <c r="Q694" s="14">
        <v>1.1305534699825918E-2</v>
      </c>
      <c r="R694" s="14" t="s">
        <v>5</v>
      </c>
      <c r="S694" s="14">
        <v>0.33418584963434045</v>
      </c>
      <c r="T694" s="14" t="s">
        <v>5</v>
      </c>
    </row>
    <row r="695" spans="2:20" x14ac:dyDescent="0.25">
      <c r="B695" s="3" t="s">
        <v>92</v>
      </c>
      <c r="C695" s="10" t="s">
        <v>5</v>
      </c>
      <c r="D695" s="10">
        <v>6.4910561277937401E-2</v>
      </c>
      <c r="E695" s="10">
        <v>2.6677581017989328E-2</v>
      </c>
      <c r="F695" s="10" t="s">
        <v>5</v>
      </c>
      <c r="G695" s="10">
        <v>-3.4923293811627142E-2</v>
      </c>
      <c r="H695" s="10">
        <v>-1.4353118841253888E-2</v>
      </c>
      <c r="I695" s="10" t="s">
        <v>5</v>
      </c>
      <c r="J695" s="10">
        <v>0.22970966750092009</v>
      </c>
      <c r="K695" s="10">
        <v>9.4408338870027281E-2</v>
      </c>
      <c r="L695" s="10" t="s">
        <v>5</v>
      </c>
      <c r="M695" s="10">
        <v>0.14633325928755803</v>
      </c>
      <c r="N695" s="10">
        <v>6.0141482424635052E-2</v>
      </c>
      <c r="O695" s="10" t="s">
        <v>5</v>
      </c>
      <c r="P695" s="10">
        <v>7.2267089889583344E-2</v>
      </c>
      <c r="Q695" s="10">
        <v>2.970103951510521E-2</v>
      </c>
      <c r="R695" s="10" t="s">
        <v>5</v>
      </c>
      <c r="S695" s="10">
        <v>0.22532098786422539</v>
      </c>
      <c r="T695" s="10" t="s">
        <v>5</v>
      </c>
    </row>
    <row r="696" spans="2:20" x14ac:dyDescent="0.25">
      <c r="B696" s="3" t="s">
        <v>93</v>
      </c>
      <c r="C696" s="14" t="s">
        <v>5</v>
      </c>
      <c r="D696" s="14">
        <v>4.2075085246900165E-2</v>
      </c>
      <c r="E696" s="14">
        <v>1.2159900920514177E-2</v>
      </c>
      <c r="F696" s="14" t="s">
        <v>5</v>
      </c>
      <c r="G696" s="14">
        <v>6.2987348320229133E-2</v>
      </c>
      <c r="H696" s="14">
        <v>1.8203644991457969E-2</v>
      </c>
      <c r="I696" s="14" t="s">
        <v>5</v>
      </c>
      <c r="J696" s="14">
        <v>0.3002158534155438</v>
      </c>
      <c r="K696" s="14">
        <v>8.6763817847988159E-2</v>
      </c>
      <c r="L696" s="14" t="s">
        <v>5</v>
      </c>
      <c r="M696" s="14">
        <v>6.4753480730900384E-2</v>
      </c>
      <c r="N696" s="14">
        <v>1.8714065707191477E-2</v>
      </c>
      <c r="O696" s="14" t="s">
        <v>5</v>
      </c>
      <c r="P696" s="14">
        <v>6.5835559132421603E-2</v>
      </c>
      <c r="Q696" s="14">
        <v>1.9026791541815802E-2</v>
      </c>
      <c r="R696" s="14" t="s">
        <v>5</v>
      </c>
      <c r="S696" s="14">
        <v>0.17238053549044083</v>
      </c>
      <c r="T696" s="14" t="s">
        <v>5</v>
      </c>
    </row>
    <row r="697" spans="2:20" x14ac:dyDescent="0.25">
      <c r="B697" s="3" t="s">
        <v>94</v>
      </c>
      <c r="C697" s="10" t="s">
        <v>5</v>
      </c>
      <c r="D697" s="10">
        <v>7.542731526436551E-2</v>
      </c>
      <c r="E697" s="10">
        <v>3.8665297399237936E-2</v>
      </c>
      <c r="F697" s="10" t="s">
        <v>5</v>
      </c>
      <c r="G697" s="10">
        <v>7.8066910372367973E-2</v>
      </c>
      <c r="H697" s="10">
        <v>4.0018397791407215E-2</v>
      </c>
      <c r="I697" s="10" t="s">
        <v>5</v>
      </c>
      <c r="J697" s="10">
        <v>0.19741539980785447</v>
      </c>
      <c r="K697" s="10">
        <v>0.10119842020104759</v>
      </c>
      <c r="L697" s="10" t="s">
        <v>5</v>
      </c>
      <c r="M697" s="10">
        <v>0.15219691526652881</v>
      </c>
      <c r="N697" s="10">
        <v>7.8018672299305716E-2</v>
      </c>
      <c r="O697" s="10" t="s">
        <v>5</v>
      </c>
      <c r="P697" s="10">
        <v>6.840381332896385E-2</v>
      </c>
      <c r="Q697" s="10">
        <v>3.5064933390992162E-2</v>
      </c>
      <c r="R697" s="10" t="s">
        <v>5</v>
      </c>
      <c r="S697" s="10">
        <v>0.32226922468643943</v>
      </c>
      <c r="T697" s="10" t="s">
        <v>5</v>
      </c>
    </row>
    <row r="698" spans="2:20" x14ac:dyDescent="0.25">
      <c r="B698" s="3" t="s">
        <v>95</v>
      </c>
      <c r="C698" s="14" t="s">
        <v>5</v>
      </c>
      <c r="D698" s="14">
        <v>0.14981642934228018</v>
      </c>
      <c r="E698" s="14">
        <v>6.2835003313388177E-2</v>
      </c>
      <c r="F698" s="14" t="s">
        <v>5</v>
      </c>
      <c r="G698" s="14">
        <v>6.0915709849923581E-2</v>
      </c>
      <c r="H698" s="14">
        <v>2.5548859007395466E-2</v>
      </c>
      <c r="I698" s="14" t="s">
        <v>5</v>
      </c>
      <c r="J698" s="14">
        <v>0.37598083255573445</v>
      </c>
      <c r="K698" s="14">
        <v>0.15769136244353676</v>
      </c>
      <c r="L698" s="14" t="s">
        <v>5</v>
      </c>
      <c r="M698" s="14">
        <v>-1.5381154628326404E-2</v>
      </c>
      <c r="N698" s="14">
        <v>-6.4510608501191493E-3</v>
      </c>
      <c r="O698" s="14" t="s">
        <v>5</v>
      </c>
      <c r="P698" s="14">
        <v>8.2318080536386881E-2</v>
      </c>
      <c r="Q698" s="14">
        <v>3.4525297966074862E-2</v>
      </c>
      <c r="R698" s="14" t="s">
        <v>5</v>
      </c>
      <c r="S698" s="14">
        <v>0.26441525560611284</v>
      </c>
      <c r="T698" s="14" t="s">
        <v>5</v>
      </c>
    </row>
    <row r="699" spans="2:20" x14ac:dyDescent="0.25">
      <c r="B699" s="3" t="s">
        <v>96</v>
      </c>
      <c r="C699" s="10" t="s">
        <v>5</v>
      </c>
      <c r="D699" s="10">
        <v>8.0531741476144364E-2</v>
      </c>
      <c r="E699" s="10">
        <v>4.0033091498373537E-2</v>
      </c>
      <c r="F699" s="10" t="s">
        <v>5</v>
      </c>
      <c r="G699" s="10">
        <v>9.0506648571736167E-3</v>
      </c>
      <c r="H699" s="10">
        <v>4.4991712299637257E-3</v>
      </c>
      <c r="I699" s="10" t="s">
        <v>5</v>
      </c>
      <c r="J699" s="10">
        <v>0.25802398377244684</v>
      </c>
      <c r="K699" s="10">
        <v>0.12826616638107949</v>
      </c>
      <c r="L699" s="10" t="s">
        <v>5</v>
      </c>
      <c r="M699" s="10">
        <v>0.22883611581685329</v>
      </c>
      <c r="N699" s="10">
        <v>0.113756600747821</v>
      </c>
      <c r="O699" s="10" t="s">
        <v>5</v>
      </c>
      <c r="P699" s="10">
        <v>4.9945273030681719E-2</v>
      </c>
      <c r="Q699" s="10">
        <v>2.4828268313815412E-2</v>
      </c>
      <c r="R699" s="10" t="s">
        <v>5</v>
      </c>
      <c r="S699" s="10">
        <v>0.33686369497418417</v>
      </c>
      <c r="T699" s="10" t="s">
        <v>5</v>
      </c>
    </row>
    <row r="700" spans="2:20" x14ac:dyDescent="0.25">
      <c r="B700" s="3" t="s">
        <v>97</v>
      </c>
      <c r="C700" s="14" t="s">
        <v>5</v>
      </c>
      <c r="D700" s="14">
        <v>0.12330586122923649</v>
      </c>
      <c r="E700" s="14">
        <v>6.8419498187821587E-2</v>
      </c>
      <c r="F700" s="14" t="s">
        <v>5</v>
      </c>
      <c r="G700" s="14">
        <v>-8.8850038279248283E-2</v>
      </c>
      <c r="H700" s="14">
        <v>-4.9300779155448005E-2</v>
      </c>
      <c r="I700" s="14" t="s">
        <v>5</v>
      </c>
      <c r="J700" s="14">
        <v>0.36894524179891081</v>
      </c>
      <c r="K700" s="14">
        <v>0.20471896510853541</v>
      </c>
      <c r="L700" s="14" t="s">
        <v>5</v>
      </c>
      <c r="M700" s="14">
        <v>0.16609239587671262</v>
      </c>
      <c r="N700" s="14">
        <v>9.2160731577642388E-2</v>
      </c>
      <c r="O700" s="14" t="s">
        <v>5</v>
      </c>
      <c r="P700" s="14">
        <v>9.0052441732126568E-3</v>
      </c>
      <c r="Q700" s="14">
        <v>4.9967964316356877E-3</v>
      </c>
      <c r="R700" s="14" t="s">
        <v>5</v>
      </c>
      <c r="S700" s="14">
        <v>0.34902339109927022</v>
      </c>
      <c r="T700" s="14" t="s">
        <v>5</v>
      </c>
    </row>
    <row r="701" spans="2:20" x14ac:dyDescent="0.25">
      <c r="B701" s="3" t="s">
        <v>98</v>
      </c>
      <c r="C701" s="10" t="s">
        <v>5</v>
      </c>
      <c r="D701" s="10">
        <v>2.4198034722159562E-2</v>
      </c>
      <c r="E701" s="10">
        <v>5.8576792756642173E-3</v>
      </c>
      <c r="F701" s="10" t="s">
        <v>5</v>
      </c>
      <c r="G701" s="10">
        <v>6.4397690869751847E-2</v>
      </c>
      <c r="H701" s="10">
        <v>1.5588911394648622E-2</v>
      </c>
      <c r="I701" s="10" t="s">
        <v>5</v>
      </c>
      <c r="J701" s="10">
        <v>0.18802440650404395</v>
      </c>
      <c r="K701" s="10">
        <v>4.5515542148106679E-2</v>
      </c>
      <c r="L701" s="10" t="s">
        <v>5</v>
      </c>
      <c r="M701" s="10">
        <v>0.1695958329352783</v>
      </c>
      <c r="N701" s="10">
        <v>4.1054490880378859E-2</v>
      </c>
      <c r="O701" s="10" t="s">
        <v>5</v>
      </c>
      <c r="P701" s="10">
        <v>7.5530343221522134E-2</v>
      </c>
      <c r="Q701" s="10">
        <v>1.8283820618182435E-2</v>
      </c>
      <c r="R701" s="10" t="s">
        <v>5</v>
      </c>
      <c r="S701" s="10">
        <v>0.1439319754340696</v>
      </c>
      <c r="T701" s="10" t="s">
        <v>5</v>
      </c>
    </row>
    <row r="702" spans="2:20" x14ac:dyDescent="0.25">
      <c r="B702" s="3" t="s">
        <v>99</v>
      </c>
      <c r="C702" s="14" t="s">
        <v>5</v>
      </c>
      <c r="D702" s="14">
        <v>8.1812444866932926E-2</v>
      </c>
      <c r="E702" s="14">
        <v>4.0935627172253665E-2</v>
      </c>
      <c r="F702" s="14" t="s">
        <v>5</v>
      </c>
      <c r="G702" s="14">
        <v>1.7178622109835513E-2</v>
      </c>
      <c r="H702" s="14">
        <v>8.5954853343526948E-3</v>
      </c>
      <c r="I702" s="14" t="s">
        <v>5</v>
      </c>
      <c r="J702" s="14">
        <v>0.14484749033991856</v>
      </c>
      <c r="K702" s="14">
        <v>7.247580574123734E-2</v>
      </c>
      <c r="L702" s="14" t="s">
        <v>5</v>
      </c>
      <c r="M702" s="14">
        <v>0.22230185308702474</v>
      </c>
      <c r="N702" s="14">
        <v>0.11123082548715803</v>
      </c>
      <c r="O702" s="14" t="s">
        <v>5</v>
      </c>
      <c r="P702" s="14">
        <v>4.356437117130034E-2</v>
      </c>
      <c r="Q702" s="14">
        <v>2.1797843337436035E-2</v>
      </c>
      <c r="R702" s="14" t="s">
        <v>5</v>
      </c>
      <c r="S702" s="14">
        <v>0.27381698668475773</v>
      </c>
      <c r="T702" s="14" t="s">
        <v>5</v>
      </c>
    </row>
    <row r="703" spans="2:20" x14ac:dyDescent="0.25">
      <c r="B703" s="3" t="s">
        <v>100</v>
      </c>
      <c r="C703" s="10" t="s">
        <v>5</v>
      </c>
      <c r="D703" s="10">
        <v>-1.783089818906829E-2</v>
      </c>
      <c r="E703" s="10">
        <v>-7.087842706102656E-3</v>
      </c>
      <c r="F703" s="10" t="s">
        <v>5</v>
      </c>
      <c r="G703" s="10">
        <v>3.5433430433978251E-2</v>
      </c>
      <c r="H703" s="10">
        <v>1.4084909172306349E-2</v>
      </c>
      <c r="I703" s="10" t="s">
        <v>5</v>
      </c>
      <c r="J703" s="10">
        <v>0.32679395997674165</v>
      </c>
      <c r="K703" s="10">
        <v>0.12990171112297638</v>
      </c>
      <c r="L703" s="10" t="s">
        <v>5</v>
      </c>
      <c r="M703" s="10">
        <v>9.5281799212058205E-2</v>
      </c>
      <c r="N703" s="10">
        <v>3.7874839416870282E-2</v>
      </c>
      <c r="O703" s="10" t="s">
        <v>5</v>
      </c>
      <c r="P703" s="10">
        <v>6.4546818017383129E-2</v>
      </c>
      <c r="Q703" s="10">
        <v>2.5657579805324994E-2</v>
      </c>
      <c r="R703" s="10" t="s">
        <v>5</v>
      </c>
      <c r="S703" s="10">
        <v>0.23437500130705174</v>
      </c>
      <c r="T703" s="10" t="s">
        <v>5</v>
      </c>
    </row>
    <row r="704" spans="2:20" x14ac:dyDescent="0.25">
      <c r="B704" s="3" t="s">
        <v>101</v>
      </c>
      <c r="C704" s="14" t="s">
        <v>5</v>
      </c>
      <c r="D704" s="14">
        <v>6.211603215894352E-2</v>
      </c>
      <c r="E704" s="14">
        <v>2.6831953953244083E-2</v>
      </c>
      <c r="F704" s="14" t="s">
        <v>5</v>
      </c>
      <c r="G704" s="14">
        <v>8.1620343401045237E-2</v>
      </c>
      <c r="H704" s="14">
        <v>3.5257134425150057E-2</v>
      </c>
      <c r="I704" s="14" t="s">
        <v>5</v>
      </c>
      <c r="J704" s="14">
        <v>0.1134185730571855</v>
      </c>
      <c r="K704" s="14">
        <v>4.8992857784701284E-2</v>
      </c>
      <c r="L704" s="14" t="s">
        <v>5</v>
      </c>
      <c r="M704" s="14">
        <v>0.2177962346156129</v>
      </c>
      <c r="N704" s="14">
        <v>9.4080357925029834E-2</v>
      </c>
      <c r="O704" s="14" t="s">
        <v>5</v>
      </c>
      <c r="P704" s="14">
        <v>-1.3765490089898372E-2</v>
      </c>
      <c r="Q704" s="14">
        <v>-5.9462103968727312E-3</v>
      </c>
      <c r="R704" s="14" t="s">
        <v>5</v>
      </c>
      <c r="S704" s="14">
        <v>0.23378908679003127</v>
      </c>
      <c r="T704" s="14" t="s">
        <v>5</v>
      </c>
    </row>
    <row r="705" spans="2:20" x14ac:dyDescent="0.25">
      <c r="B705" s="3" t="s">
        <v>102</v>
      </c>
      <c r="C705" s="10" t="s">
        <v>5</v>
      </c>
      <c r="D705" s="10">
        <v>9.7504923893833736E-2</v>
      </c>
      <c r="E705" s="10">
        <v>4.1480493968522623E-2</v>
      </c>
      <c r="F705" s="10" t="s">
        <v>5</v>
      </c>
      <c r="G705" s="10">
        <v>-0.10298645351325178</v>
      </c>
      <c r="H705" s="10">
        <v>-4.3812443445906173E-2</v>
      </c>
      <c r="I705" s="10" t="s">
        <v>5</v>
      </c>
      <c r="J705" s="10">
        <v>0.21330029369275025</v>
      </c>
      <c r="K705" s="10">
        <v>9.0742099913230845E-2</v>
      </c>
      <c r="L705" s="10" t="s">
        <v>5</v>
      </c>
      <c r="M705" s="10">
        <v>0.16436837536361673</v>
      </c>
      <c r="N705" s="10">
        <v>6.9925508688259641E-2</v>
      </c>
      <c r="O705" s="10" t="s">
        <v>5</v>
      </c>
      <c r="P705" s="10">
        <v>8.8635606355435687E-2</v>
      </c>
      <c r="Q705" s="10">
        <v>3.7707313518097196E-2</v>
      </c>
      <c r="R705" s="10" t="s">
        <v>5</v>
      </c>
      <c r="S705" s="10">
        <v>0.24337704276068886</v>
      </c>
      <c r="T705" s="10" t="s">
        <v>5</v>
      </c>
    </row>
    <row r="706" spans="2:20" x14ac:dyDescent="0.25">
      <c r="B706" s="3" t="s">
        <v>103</v>
      </c>
      <c r="C706" s="14" t="s">
        <v>5</v>
      </c>
      <c r="D706" s="14">
        <v>1.7370658167889973E-2</v>
      </c>
      <c r="E706" s="14">
        <v>8.1973342097621544E-3</v>
      </c>
      <c r="F706" s="14" t="s">
        <v>5</v>
      </c>
      <c r="G706" s="14">
        <v>-2.2951053081558008E-3</v>
      </c>
      <c r="H706" s="14">
        <v>-1.0830761319297539E-3</v>
      </c>
      <c r="I706" s="14" t="s">
        <v>5</v>
      </c>
      <c r="J706" s="14">
        <v>0.21315076539578298</v>
      </c>
      <c r="K706" s="14">
        <v>0.10058732629058931</v>
      </c>
      <c r="L706" s="14" t="s">
        <v>5</v>
      </c>
      <c r="M706" s="14">
        <v>0.25900182486349937</v>
      </c>
      <c r="N706" s="14">
        <v>0.1222247596391615</v>
      </c>
      <c r="O706" s="14" t="s">
        <v>5</v>
      </c>
      <c r="P706" s="14">
        <v>0.10942832866179462</v>
      </c>
      <c r="Q706" s="14">
        <v>5.163998815626842E-2</v>
      </c>
      <c r="R706" s="14" t="s">
        <v>5</v>
      </c>
      <c r="S706" s="14">
        <v>0.2854237669922508</v>
      </c>
      <c r="T706" s="14" t="s">
        <v>5</v>
      </c>
    </row>
    <row r="707" spans="2:20" x14ac:dyDescent="0.25">
      <c r="B707" s="3" t="s">
        <v>104</v>
      </c>
      <c r="C707" s="10" t="s">
        <v>5</v>
      </c>
      <c r="D707" s="10">
        <v>8.3630031922306877E-2</v>
      </c>
      <c r="E707" s="10">
        <v>3.7811549107210234E-2</v>
      </c>
      <c r="F707" s="10" t="s">
        <v>5</v>
      </c>
      <c r="G707" s="10">
        <v>6.3232953224864913E-2</v>
      </c>
      <c r="H707" s="10">
        <v>2.8589441628781277E-2</v>
      </c>
      <c r="I707" s="10" t="s">
        <v>5</v>
      </c>
      <c r="J707" s="10">
        <v>0.28269074239478725</v>
      </c>
      <c r="K707" s="10">
        <v>0.12781263671098894</v>
      </c>
      <c r="L707" s="10" t="s">
        <v>5</v>
      </c>
      <c r="M707" s="10">
        <v>4.8809712455012852E-2</v>
      </c>
      <c r="N707" s="10">
        <v>2.206827854754477E-2</v>
      </c>
      <c r="O707" s="10" t="s">
        <v>5</v>
      </c>
      <c r="P707" s="10">
        <v>8.1180752629066322E-2</v>
      </c>
      <c r="Q707" s="10">
        <v>3.6704159307817653E-2</v>
      </c>
      <c r="R707" s="10" t="s">
        <v>5</v>
      </c>
      <c r="S707" s="10">
        <v>0.26933215279588352</v>
      </c>
      <c r="T707" s="10" t="s">
        <v>5</v>
      </c>
    </row>
    <row r="708" spans="2:20" x14ac:dyDescent="0.25">
      <c r="B708" s="3" t="s">
        <v>105</v>
      </c>
      <c r="C708" s="14" t="s">
        <v>5</v>
      </c>
      <c r="D708" s="14">
        <v>6.5780795886357046E-2</v>
      </c>
      <c r="E708" s="14">
        <v>1.7578626250027457E-2</v>
      </c>
      <c r="F708" s="14" t="s">
        <v>5</v>
      </c>
      <c r="G708" s="14">
        <v>-0.12724104772395126</v>
      </c>
      <c r="H708" s="14">
        <v>-3.4002671926703504E-2</v>
      </c>
      <c r="I708" s="14" t="s">
        <v>5</v>
      </c>
      <c r="J708" s="14">
        <v>0.13034202400806955</v>
      </c>
      <c r="K708" s="14">
        <v>3.4831346958286998E-2</v>
      </c>
      <c r="L708" s="14" t="s">
        <v>5</v>
      </c>
      <c r="M708" s="14">
        <v>0.29320800156587379</v>
      </c>
      <c r="N708" s="14">
        <v>7.835408197171026E-2</v>
      </c>
      <c r="O708" s="14" t="s">
        <v>5</v>
      </c>
      <c r="P708" s="14">
        <v>7.8201991886522881E-2</v>
      </c>
      <c r="Q708" s="14">
        <v>2.0897947020218025E-2</v>
      </c>
      <c r="R708" s="14" t="s">
        <v>5</v>
      </c>
      <c r="S708" s="14">
        <v>0.13977306914572338</v>
      </c>
      <c r="T708" s="14" t="s">
        <v>5</v>
      </c>
    </row>
    <row r="709" spans="2:20" x14ac:dyDescent="0.25">
      <c r="B709" s="3" t="s">
        <v>106</v>
      </c>
      <c r="C709" s="10" t="s">
        <v>5</v>
      </c>
      <c r="D709" s="10">
        <v>7.7499570326413053E-2</v>
      </c>
      <c r="E709" s="10">
        <v>4.1007689974589041E-2</v>
      </c>
      <c r="F709" s="10" t="s">
        <v>5</v>
      </c>
      <c r="G709" s="10">
        <v>4.6359001018012665E-2</v>
      </c>
      <c r="H709" s="10">
        <v>2.4530142983649618E-2</v>
      </c>
      <c r="I709" s="10" t="s">
        <v>5</v>
      </c>
      <c r="J709" s="10">
        <v>0.20043293081945721</v>
      </c>
      <c r="K709" s="10">
        <v>0.10605596202823453</v>
      </c>
      <c r="L709" s="10" t="s">
        <v>5</v>
      </c>
      <c r="M709" s="10">
        <v>0.28476845074925722</v>
      </c>
      <c r="N709" s="10">
        <v>0.15068078821192674</v>
      </c>
      <c r="O709" s="10" t="s">
        <v>5</v>
      </c>
      <c r="P709" s="10">
        <v>6.251300488406783E-2</v>
      </c>
      <c r="Q709" s="10">
        <v>3.3077782404067585E-2</v>
      </c>
      <c r="R709" s="10" t="s">
        <v>5</v>
      </c>
      <c r="S709" s="10">
        <v>0.36379850562663646</v>
      </c>
      <c r="T709" s="10" t="s">
        <v>5</v>
      </c>
    </row>
    <row r="710" spans="2:20" x14ac:dyDescent="0.25">
      <c r="B710" s="3" t="s">
        <v>107</v>
      </c>
      <c r="C710" s="14" t="s">
        <v>5</v>
      </c>
      <c r="D710" s="14">
        <v>7.4548769058076156E-2</v>
      </c>
      <c r="E710" s="14">
        <v>3.1160956594223976E-2</v>
      </c>
      <c r="F710" s="14" t="s">
        <v>5</v>
      </c>
      <c r="G710" s="14">
        <v>4.6020468464350414E-2</v>
      </c>
      <c r="H710" s="14">
        <v>1.9236291066674845E-2</v>
      </c>
      <c r="I710" s="14" t="s">
        <v>5</v>
      </c>
      <c r="J710" s="14">
        <v>0.25976983637375711</v>
      </c>
      <c r="K710" s="14">
        <v>0.10858229717281134</v>
      </c>
      <c r="L710" s="14" t="s">
        <v>5</v>
      </c>
      <c r="M710" s="14">
        <v>0.13045714635846895</v>
      </c>
      <c r="N710" s="14">
        <v>5.4530336670155645E-2</v>
      </c>
      <c r="O710" s="14" t="s">
        <v>5</v>
      </c>
      <c r="P710" s="14">
        <v>3.8623865277615861E-2</v>
      </c>
      <c r="Q710" s="14">
        <v>1.6144553486581767E-2</v>
      </c>
      <c r="R710" s="14" t="s">
        <v>5</v>
      </c>
      <c r="S710" s="14">
        <v>0.23521698683465306</v>
      </c>
      <c r="T710" s="14" t="s">
        <v>5</v>
      </c>
    </row>
    <row r="711" spans="2:20" x14ac:dyDescent="0.25">
      <c r="B711" s="3" t="s">
        <v>108</v>
      </c>
      <c r="C711" s="10" t="s">
        <v>5</v>
      </c>
      <c r="D711" s="10">
        <v>8.5113056709866172E-2</v>
      </c>
      <c r="E711" s="10">
        <v>4.1670151938507573E-2</v>
      </c>
      <c r="F711" s="10" t="s">
        <v>5</v>
      </c>
      <c r="G711" s="10">
        <v>8.9607673457235276E-3</v>
      </c>
      <c r="H711" s="10">
        <v>4.3870652895801011E-3</v>
      </c>
      <c r="I711" s="10" t="s">
        <v>5</v>
      </c>
      <c r="J711" s="10">
        <v>0.3664056013889706</v>
      </c>
      <c r="K711" s="10">
        <v>0.17938701382849973</v>
      </c>
      <c r="L711" s="10" t="s">
        <v>5</v>
      </c>
      <c r="M711" s="10">
        <v>-2.7801240049404072E-2</v>
      </c>
      <c r="N711" s="10">
        <v>-1.3611094956754149E-2</v>
      </c>
      <c r="O711" s="10" t="s">
        <v>5</v>
      </c>
      <c r="P711" s="10">
        <v>8.6209221552611834E-2</v>
      </c>
      <c r="Q711" s="10">
        <v>4.2206818782732976E-2</v>
      </c>
      <c r="R711" s="10" t="s">
        <v>5</v>
      </c>
      <c r="S711" s="10">
        <v>0.27798244703572245</v>
      </c>
      <c r="T711" s="10" t="s">
        <v>5</v>
      </c>
    </row>
    <row r="712" spans="2:20" x14ac:dyDescent="0.25">
      <c r="B712" s="3" t="s">
        <v>109</v>
      </c>
      <c r="C712" s="14" t="s">
        <v>5</v>
      </c>
      <c r="D712" s="14">
        <v>2.2187512222301864E-2</v>
      </c>
      <c r="E712" s="14">
        <v>8.8934776907906247E-3</v>
      </c>
      <c r="F712" s="14" t="s">
        <v>5</v>
      </c>
      <c r="G712" s="14">
        <v>-6.7893163950947556E-3</v>
      </c>
      <c r="H712" s="14">
        <v>-2.7213791835031605E-3</v>
      </c>
      <c r="I712" s="14" t="s">
        <v>5</v>
      </c>
      <c r="J712" s="14">
        <v>0.20728692572635959</v>
      </c>
      <c r="K712" s="14">
        <v>8.3087352519267549E-2</v>
      </c>
      <c r="L712" s="14" t="s">
        <v>5</v>
      </c>
      <c r="M712" s="14">
        <v>0.27801520015473241</v>
      </c>
      <c r="N712" s="14">
        <v>0.11143754899170435</v>
      </c>
      <c r="O712" s="14" t="s">
        <v>5</v>
      </c>
      <c r="P712" s="14">
        <v>5.6216364651209334E-2</v>
      </c>
      <c r="Q712" s="14">
        <v>2.2533350286128302E-2</v>
      </c>
      <c r="R712" s="14" t="s">
        <v>5</v>
      </c>
      <c r="S712" s="14">
        <v>0.24665339804138542</v>
      </c>
      <c r="T712" s="14" t="s">
        <v>5</v>
      </c>
    </row>
    <row r="713" spans="2:20" x14ac:dyDescent="0.25">
      <c r="B713" s="3" t="s">
        <v>110</v>
      </c>
      <c r="C713" s="10" t="s">
        <v>5</v>
      </c>
      <c r="D713" s="10">
        <v>4.7880875547984453E-2</v>
      </c>
      <c r="E713" s="10">
        <v>2.9624480603789163E-2</v>
      </c>
      <c r="F713" s="10" t="s">
        <v>5</v>
      </c>
      <c r="G713" s="10">
        <v>7.3169972117149734E-2</v>
      </c>
      <c r="H713" s="10">
        <v>4.5271152520842781E-2</v>
      </c>
      <c r="I713" s="10" t="s">
        <v>5</v>
      </c>
      <c r="J713" s="10">
        <v>0.20926797980456216</v>
      </c>
      <c r="K713" s="10">
        <v>0.1294766467355328</v>
      </c>
      <c r="L713" s="10" t="s">
        <v>5</v>
      </c>
      <c r="M713" s="10">
        <v>0.21130555645538898</v>
      </c>
      <c r="N713" s="10">
        <v>0.13073732021487761</v>
      </c>
      <c r="O713" s="10" t="s">
        <v>5</v>
      </c>
      <c r="P713" s="10">
        <v>2.1284720193084417E-2</v>
      </c>
      <c r="Q713" s="10">
        <v>1.3169115503854894E-2</v>
      </c>
      <c r="R713" s="10" t="s">
        <v>5</v>
      </c>
      <c r="S713" s="10">
        <v>0.38892873705384678</v>
      </c>
      <c r="T713" s="10" t="s">
        <v>5</v>
      </c>
    </row>
    <row r="714" spans="2:20" x14ac:dyDescent="0.25">
      <c r="B714" s="3" t="s">
        <v>111</v>
      </c>
      <c r="C714" s="14" t="s">
        <v>5</v>
      </c>
      <c r="D714" s="14">
        <v>3.2027731913426984E-2</v>
      </c>
      <c r="E714" s="14">
        <v>7.7118068092941715E-3</v>
      </c>
      <c r="F714" s="14" t="s">
        <v>5</v>
      </c>
      <c r="G714" s="14">
        <v>-3.6091300516738964E-2</v>
      </c>
      <c r="H714" s="14">
        <v>-8.6902543656107549E-3</v>
      </c>
      <c r="I714" s="14" t="s">
        <v>5</v>
      </c>
      <c r="J714" s="14">
        <v>0.19241405307477008</v>
      </c>
      <c r="K714" s="14">
        <v>4.6330474125263407E-2</v>
      </c>
      <c r="L714" s="14" t="s">
        <v>5</v>
      </c>
      <c r="M714" s="14">
        <v>0.20525010293264068</v>
      </c>
      <c r="N714" s="14">
        <v>4.9421206149808258E-2</v>
      </c>
      <c r="O714" s="14" t="s">
        <v>5</v>
      </c>
      <c r="P714" s="14">
        <v>8.0610375339965432E-3</v>
      </c>
      <c r="Q714" s="14">
        <v>1.9409792835998149E-3</v>
      </c>
      <c r="R714" s="14" t="s">
        <v>5</v>
      </c>
      <c r="S714" s="14">
        <v>0.10940659029424538</v>
      </c>
      <c r="T714" s="14" t="s">
        <v>5</v>
      </c>
    </row>
    <row r="715" spans="2:20" x14ac:dyDescent="0.25">
      <c r="B715" s="3" t="s">
        <v>112</v>
      </c>
      <c r="C715" s="10" t="s">
        <v>5</v>
      </c>
      <c r="D715" s="10">
        <v>4.8761070711493416E-2</v>
      </c>
      <c r="E715" s="10">
        <v>2.5790775781561425E-2</v>
      </c>
      <c r="F715" s="10" t="s">
        <v>5</v>
      </c>
      <c r="G715" s="10">
        <v>0.11811479231021173</v>
      </c>
      <c r="H715" s="10">
        <v>6.2473446142771692E-2</v>
      </c>
      <c r="I715" s="10" t="s">
        <v>5</v>
      </c>
      <c r="J715" s="10">
        <v>0.27852825524300651</v>
      </c>
      <c r="K715" s="10">
        <v>0.147319566100272</v>
      </c>
      <c r="L715" s="10" t="s">
        <v>5</v>
      </c>
      <c r="M715" s="10">
        <v>5.8607255050803934E-2</v>
      </c>
      <c r="N715" s="10">
        <v>3.0998633789880811E-2</v>
      </c>
      <c r="O715" s="10" t="s">
        <v>5</v>
      </c>
      <c r="P715" s="10">
        <v>4.9432508228570191E-2</v>
      </c>
      <c r="Q715" s="10">
        <v>2.6145913480581918E-2</v>
      </c>
      <c r="R715" s="10" t="s">
        <v>5</v>
      </c>
      <c r="S715" s="10">
        <v>0.32705271996138502</v>
      </c>
      <c r="T715" s="10" t="s">
        <v>5</v>
      </c>
    </row>
    <row r="716" spans="2:20" x14ac:dyDescent="0.25">
      <c r="B716" s="3" t="s">
        <v>113</v>
      </c>
      <c r="C716" s="14" t="s">
        <v>5</v>
      </c>
      <c r="D716" s="14">
        <v>4.4977071313692295E-2</v>
      </c>
      <c r="E716" s="14">
        <v>1.6059103624927934E-2</v>
      </c>
      <c r="F716" s="14" t="s">
        <v>5</v>
      </c>
      <c r="G716" s="14">
        <v>-1.8660119538289222E-2</v>
      </c>
      <c r="H716" s="14">
        <v>-6.6626124059727858E-3</v>
      </c>
      <c r="I716" s="14" t="s">
        <v>5</v>
      </c>
      <c r="J716" s="14">
        <v>0.239987405088878</v>
      </c>
      <c r="K716" s="14">
        <v>8.568771808462744E-2</v>
      </c>
      <c r="L716" s="14" t="s">
        <v>5</v>
      </c>
      <c r="M716" s="14">
        <v>0.12372952138439706</v>
      </c>
      <c r="N716" s="14">
        <v>4.4177736507487422E-2</v>
      </c>
      <c r="O716" s="14" t="s">
        <v>5</v>
      </c>
      <c r="P716" s="14">
        <v>7.6670145236361273E-2</v>
      </c>
      <c r="Q716" s="14">
        <v>2.7375144075113936E-2</v>
      </c>
      <c r="R716" s="14" t="s">
        <v>5</v>
      </c>
      <c r="S716" s="14">
        <v>0.17634242703782821</v>
      </c>
      <c r="T716" s="14" t="s">
        <v>5</v>
      </c>
    </row>
    <row r="717" spans="2:20" x14ac:dyDescent="0.25">
      <c r="B717" s="3" t="s">
        <v>114</v>
      </c>
      <c r="C717" s="10" t="s">
        <v>5</v>
      </c>
      <c r="D717" s="10">
        <v>1.450138946160527E-2</v>
      </c>
      <c r="E717" s="10">
        <v>6.1313360345191092E-3</v>
      </c>
      <c r="F717" s="10" t="s">
        <v>5</v>
      </c>
      <c r="G717" s="10">
        <v>0.11936030559652532</v>
      </c>
      <c r="H717" s="10">
        <v>5.0466760080669935E-2</v>
      </c>
      <c r="I717" s="10" t="s">
        <v>5</v>
      </c>
      <c r="J717" s="10">
        <v>0.1441993736808013</v>
      </c>
      <c r="K717" s="10">
        <v>6.0968972548807877E-2</v>
      </c>
      <c r="L717" s="10" t="s">
        <v>5</v>
      </c>
      <c r="M717" s="10">
        <v>0.14223051899622274</v>
      </c>
      <c r="N717" s="10">
        <v>6.0136520616787835E-2</v>
      </c>
      <c r="O717" s="10" t="s">
        <v>5</v>
      </c>
      <c r="P717" s="10">
        <v>6.9079313579038043E-2</v>
      </c>
      <c r="Q717" s="10">
        <v>2.9207441515063992E-2</v>
      </c>
      <c r="R717" s="10" t="s">
        <v>5</v>
      </c>
      <c r="S717" s="10">
        <v>0.22257302079584038</v>
      </c>
      <c r="T717" s="10" t="s">
        <v>5</v>
      </c>
    </row>
    <row r="718" spans="2:20" x14ac:dyDescent="0.25">
      <c r="B718" s="3" t="s">
        <v>115</v>
      </c>
      <c r="C718" s="14" t="s">
        <v>5</v>
      </c>
      <c r="D718" s="14">
        <v>5.979001577118568E-2</v>
      </c>
      <c r="E718" s="14">
        <v>3.1353319381956408E-2</v>
      </c>
      <c r="F718" s="14" t="s">
        <v>5</v>
      </c>
      <c r="G718" s="14">
        <v>3.7058511977541599E-2</v>
      </c>
      <c r="H718" s="14">
        <v>1.943313355692191E-2</v>
      </c>
      <c r="I718" s="14" t="s">
        <v>5</v>
      </c>
      <c r="J718" s="14">
        <v>0.29107613729760734</v>
      </c>
      <c r="K718" s="14">
        <v>0.1526375763485954</v>
      </c>
      <c r="L718" s="14" t="s">
        <v>5</v>
      </c>
      <c r="M718" s="14">
        <v>4.505758208649701E-2</v>
      </c>
      <c r="N718" s="14">
        <v>2.3627770347862606E-2</v>
      </c>
      <c r="O718" s="14" t="s">
        <v>5</v>
      </c>
      <c r="P718" s="14">
        <v>3.7771394065957982E-2</v>
      </c>
      <c r="Q718" s="14">
        <v>1.9806962188868293E-2</v>
      </c>
      <c r="R718" s="14" t="s">
        <v>5</v>
      </c>
      <c r="S718" s="14">
        <v>0.29318944770566746</v>
      </c>
      <c r="T718" s="14" t="s">
        <v>5</v>
      </c>
    </row>
    <row r="719" spans="2:20" x14ac:dyDescent="0.25">
      <c r="B719" s="3" t="s">
        <v>116</v>
      </c>
      <c r="C719" s="10" t="s">
        <v>5</v>
      </c>
      <c r="D719" s="10">
        <v>3.9769645999762092E-2</v>
      </c>
      <c r="E719" s="10">
        <v>1.9899020581489773E-2</v>
      </c>
      <c r="F719" s="10" t="s">
        <v>5</v>
      </c>
      <c r="G719" s="10">
        <v>-5.3629667391838588E-2</v>
      </c>
      <c r="H719" s="10">
        <v>-2.6833979241732021E-2</v>
      </c>
      <c r="I719" s="10" t="s">
        <v>5</v>
      </c>
      <c r="J719" s="10">
        <v>0.11443167721065131</v>
      </c>
      <c r="K719" s="10">
        <v>5.7256690190371988E-2</v>
      </c>
      <c r="L719" s="10" t="s">
        <v>5</v>
      </c>
      <c r="M719" s="10">
        <v>0.25320384324881617</v>
      </c>
      <c r="N719" s="10">
        <v>0.12669231423761337</v>
      </c>
      <c r="O719" s="10" t="s">
        <v>5</v>
      </c>
      <c r="P719" s="10">
        <v>6.4968747339169075E-2</v>
      </c>
      <c r="Q719" s="10">
        <v>3.2507567215043054E-2</v>
      </c>
      <c r="R719" s="10" t="s">
        <v>5</v>
      </c>
      <c r="S719" s="10">
        <v>0.25978018096105643</v>
      </c>
      <c r="T719" s="10" t="s">
        <v>5</v>
      </c>
    </row>
    <row r="720" spans="2:20" x14ac:dyDescent="0.25">
      <c r="B720" s="3" t="s">
        <v>117</v>
      </c>
      <c r="C720" s="14" t="s">
        <v>5</v>
      </c>
      <c r="D720" s="14">
        <v>6.7767061286444261E-2</v>
      </c>
      <c r="E720" s="14">
        <v>3.9373686534502114E-2</v>
      </c>
      <c r="F720" s="14" t="s">
        <v>5</v>
      </c>
      <c r="G720" s="14">
        <v>-2.3775456326578352E-2</v>
      </c>
      <c r="H720" s="14">
        <v>-1.3813899361232871E-2</v>
      </c>
      <c r="I720" s="14" t="s">
        <v>5</v>
      </c>
      <c r="J720" s="14">
        <v>0.28534912150499453</v>
      </c>
      <c r="K720" s="14">
        <v>0.1657921510797554</v>
      </c>
      <c r="L720" s="14" t="s">
        <v>5</v>
      </c>
      <c r="M720" s="14">
        <v>0.23866548327788273</v>
      </c>
      <c r="N720" s="14">
        <v>0.13866825190291321</v>
      </c>
      <c r="O720" s="14" t="s">
        <v>5</v>
      </c>
      <c r="P720" s="14">
        <v>0.15563376917596436</v>
      </c>
      <c r="Q720" s="14">
        <v>9.0425571441199032E-2</v>
      </c>
      <c r="R720" s="14" t="s">
        <v>5</v>
      </c>
      <c r="S720" s="14">
        <v>0.4127113611789075</v>
      </c>
      <c r="T720" s="14" t="s">
        <v>5</v>
      </c>
    </row>
    <row r="721" spans="2:20" x14ac:dyDescent="0.25">
      <c r="B721" s="3" t="s">
        <v>118</v>
      </c>
      <c r="C721" s="10" t="s">
        <v>5</v>
      </c>
      <c r="D721" s="10">
        <v>7.5958758697320619E-2</v>
      </c>
      <c r="E721" s="10">
        <v>2.5052461548418496E-2</v>
      </c>
      <c r="F721" s="10" t="s">
        <v>5</v>
      </c>
      <c r="G721" s="10">
        <v>4.2921709848428087E-2</v>
      </c>
      <c r="H721" s="10">
        <v>1.4156293546803976E-2</v>
      </c>
      <c r="I721" s="10" t="s">
        <v>5</v>
      </c>
      <c r="J721" s="10">
        <v>6.9959083954730591E-2</v>
      </c>
      <c r="K721" s="10">
        <v>2.3073669064582709E-2</v>
      </c>
      <c r="L721" s="10" t="s">
        <v>5</v>
      </c>
      <c r="M721" s="10">
        <v>0.24826670664859554</v>
      </c>
      <c r="N721" s="10">
        <v>8.1882487664794196E-2</v>
      </c>
      <c r="O721" s="10" t="s">
        <v>5</v>
      </c>
      <c r="P721" s="10">
        <v>-1.2888796148960661E-2</v>
      </c>
      <c r="Q721" s="10">
        <v>-4.2509392657917571E-3</v>
      </c>
      <c r="R721" s="10" t="s">
        <v>5</v>
      </c>
      <c r="S721" s="10">
        <v>0.17002626750956124</v>
      </c>
      <c r="T721" s="10" t="s">
        <v>5</v>
      </c>
    </row>
    <row r="722" spans="2:20" x14ac:dyDescent="0.25">
      <c r="B722" s="3" t="s">
        <v>119</v>
      </c>
      <c r="C722" s="14" t="s">
        <v>5</v>
      </c>
      <c r="D722" s="14">
        <v>3.5058217241748776E-2</v>
      </c>
      <c r="E722" s="14">
        <v>7.6335662856664242E-3</v>
      </c>
      <c r="F722" s="14" t="s">
        <v>5</v>
      </c>
      <c r="G722" s="14">
        <v>9.9999755204965762E-2</v>
      </c>
      <c r="H722" s="14">
        <v>2.1773918355394516E-2</v>
      </c>
      <c r="I722" s="14" t="s">
        <v>5</v>
      </c>
      <c r="J722" s="14">
        <v>0.11408385104572402</v>
      </c>
      <c r="K722" s="14">
        <v>2.4840585391905354E-2</v>
      </c>
      <c r="L722" s="14" t="s">
        <v>5</v>
      </c>
      <c r="M722" s="14">
        <v>0.17265907157761765</v>
      </c>
      <c r="N722" s="14">
        <v>3.7594737308542708E-2</v>
      </c>
      <c r="O722" s="14" t="s">
        <v>5</v>
      </c>
      <c r="P722" s="14">
        <v>4.0749411410333095E-3</v>
      </c>
      <c r="Q722" s="14">
        <v>8.8727652908785761E-4</v>
      </c>
      <c r="R722" s="14" t="s">
        <v>5</v>
      </c>
      <c r="S722" s="14">
        <v>0.10311607322729192</v>
      </c>
      <c r="T722" s="14" t="s">
        <v>5</v>
      </c>
    </row>
    <row r="723" spans="2:20" x14ac:dyDescent="0.25">
      <c r="B723" s="3" t="s">
        <v>120</v>
      </c>
      <c r="C723" s="10" t="s">
        <v>5</v>
      </c>
      <c r="D723" s="10">
        <v>-2.3616805125919141E-2</v>
      </c>
      <c r="E723" s="10">
        <v>-5.1225355831916166E-3</v>
      </c>
      <c r="F723" s="10" t="s">
        <v>5</v>
      </c>
      <c r="G723" s="10">
        <v>-9.8934444596401501E-3</v>
      </c>
      <c r="H723" s="10">
        <v>-2.14590928004976E-3</v>
      </c>
      <c r="I723" s="10" t="s">
        <v>5</v>
      </c>
      <c r="J723" s="10">
        <v>0.11933348183774009</v>
      </c>
      <c r="K723" s="10">
        <v>2.5883687641944896E-2</v>
      </c>
      <c r="L723" s="10" t="s">
        <v>5</v>
      </c>
      <c r="M723" s="10">
        <v>0.13069555790835313</v>
      </c>
      <c r="N723" s="10">
        <v>2.8348146261996287E-2</v>
      </c>
      <c r="O723" s="10" t="s">
        <v>5</v>
      </c>
      <c r="P723" s="10">
        <v>9.4141234200687332E-2</v>
      </c>
      <c r="Q723" s="10">
        <v>2.0419435205879827E-2</v>
      </c>
      <c r="R723" s="10" t="s">
        <v>5</v>
      </c>
      <c r="S723" s="10">
        <v>8.2535201015393606E-2</v>
      </c>
      <c r="T723" s="10" t="s">
        <v>5</v>
      </c>
    </row>
    <row r="724" spans="2:20" x14ac:dyDescent="0.25">
      <c r="B724" s="3" t="s">
        <v>121</v>
      </c>
      <c r="C724" s="14" t="s">
        <v>5</v>
      </c>
      <c r="D724" s="14">
        <v>2.3699535023448005E-2</v>
      </c>
      <c r="E724" s="14">
        <v>9.724307928911614E-3</v>
      </c>
      <c r="F724" s="14" t="s">
        <v>5</v>
      </c>
      <c r="G724" s="14">
        <v>4.6072584579921354E-2</v>
      </c>
      <c r="H724" s="14">
        <v>1.8904337114323603E-2</v>
      </c>
      <c r="I724" s="14" t="s">
        <v>5</v>
      </c>
      <c r="J724" s="14">
        <v>0.10208124119684267</v>
      </c>
      <c r="K724" s="14">
        <v>4.1885607552277389E-2</v>
      </c>
      <c r="L724" s="14" t="s">
        <v>5</v>
      </c>
      <c r="M724" s="14">
        <v>0.32122664040056242</v>
      </c>
      <c r="N724" s="14">
        <v>0.13180455916684758</v>
      </c>
      <c r="O724" s="14" t="s">
        <v>5</v>
      </c>
      <c r="P724" s="14">
        <v>3.490985637427627E-3</v>
      </c>
      <c r="Q724" s="14">
        <v>1.4324086645652295E-3</v>
      </c>
      <c r="R724" s="14" t="s">
        <v>5</v>
      </c>
      <c r="S724" s="14">
        <v>0.24819178171788167</v>
      </c>
      <c r="T724" s="14" t="s">
        <v>5</v>
      </c>
    </row>
    <row r="725" spans="2:20" x14ac:dyDescent="0.25">
      <c r="B725" s="3" t="s">
        <v>122</v>
      </c>
      <c r="C725" s="10" t="s">
        <v>5</v>
      </c>
      <c r="D725" s="10">
        <v>5.1948016431050466E-2</v>
      </c>
      <c r="E725" s="10">
        <v>2.060799337918175E-2</v>
      </c>
      <c r="F725" s="10" t="s">
        <v>5</v>
      </c>
      <c r="G725" s="10">
        <v>-9.5613918803942044E-2</v>
      </c>
      <c r="H725" s="10">
        <v>-3.7930437792259984E-2</v>
      </c>
      <c r="I725" s="10" t="s">
        <v>5</v>
      </c>
      <c r="J725" s="10">
        <v>0.20036368348331104</v>
      </c>
      <c r="K725" s="10">
        <v>7.9485103500207807E-2</v>
      </c>
      <c r="L725" s="10" t="s">
        <v>5</v>
      </c>
      <c r="M725" s="10">
        <v>0.16457851577197039</v>
      </c>
      <c r="N725" s="10">
        <v>6.5288979183372092E-2</v>
      </c>
      <c r="O725" s="10" t="s">
        <v>5</v>
      </c>
      <c r="P725" s="10">
        <v>1.1071799648633394E-2</v>
      </c>
      <c r="Q725" s="10">
        <v>4.3922287996791161E-3</v>
      </c>
      <c r="R725" s="10" t="s">
        <v>5</v>
      </c>
      <c r="S725" s="10">
        <v>0.16845647534124145</v>
      </c>
      <c r="T725" s="10" t="s">
        <v>5</v>
      </c>
    </row>
    <row r="726" spans="2:20" x14ac:dyDescent="0.25">
      <c r="B726" s="3" t="s">
        <v>123</v>
      </c>
      <c r="C726" s="14" t="s">
        <v>5</v>
      </c>
      <c r="D726" s="14">
        <v>2.9276345391425204E-2</v>
      </c>
      <c r="E726" s="14">
        <v>1.2593501866532106E-2</v>
      </c>
      <c r="F726" s="14" t="s">
        <v>5</v>
      </c>
      <c r="G726" s="14">
        <v>0.10608941365034845</v>
      </c>
      <c r="H726" s="14">
        <v>4.5635382796661302E-2</v>
      </c>
      <c r="I726" s="14" t="s">
        <v>5</v>
      </c>
      <c r="J726" s="14">
        <v>0.20745088806891646</v>
      </c>
      <c r="K726" s="14">
        <v>8.9236997008336691E-2</v>
      </c>
      <c r="L726" s="14" t="s">
        <v>5</v>
      </c>
      <c r="M726" s="14">
        <v>0.24157214950338382</v>
      </c>
      <c r="N726" s="14">
        <v>0.10391458616156658</v>
      </c>
      <c r="O726" s="14" t="s">
        <v>5</v>
      </c>
      <c r="P726" s="14">
        <v>5.2678604567957333E-3</v>
      </c>
      <c r="Q726" s="14">
        <v>2.2660208987259189E-3</v>
      </c>
      <c r="R726" s="14" t="s">
        <v>5</v>
      </c>
      <c r="S726" s="14">
        <v>0.27658833388170401</v>
      </c>
      <c r="T726" s="14" t="s">
        <v>5</v>
      </c>
    </row>
    <row r="727" spans="2:20" x14ac:dyDescent="0.25">
      <c r="B727" s="3" t="s">
        <v>124</v>
      </c>
      <c r="C727" s="10" t="s">
        <v>5</v>
      </c>
      <c r="D727" s="10">
        <v>7.8941365485354131E-2</v>
      </c>
      <c r="E727" s="10">
        <v>4.4347346111956433E-2</v>
      </c>
      <c r="F727" s="10" t="s">
        <v>5</v>
      </c>
      <c r="G727" s="10">
        <v>-2.7232895548697966E-2</v>
      </c>
      <c r="H727" s="10">
        <v>-1.5298780773597465E-2</v>
      </c>
      <c r="I727" s="10" t="s">
        <v>5</v>
      </c>
      <c r="J727" s="10">
        <v>0.23989297110618088</v>
      </c>
      <c r="K727" s="10">
        <v>0.13476605774503778</v>
      </c>
      <c r="L727" s="10" t="s">
        <v>5</v>
      </c>
      <c r="M727" s="10">
        <v>0.1570389401957131</v>
      </c>
      <c r="N727" s="10">
        <v>8.8220671014440255E-2</v>
      </c>
      <c r="O727" s="10" t="s">
        <v>5</v>
      </c>
      <c r="P727" s="10">
        <v>0.10974834259559582</v>
      </c>
      <c r="Q727" s="10">
        <v>6.1653959294679726E-2</v>
      </c>
      <c r="R727" s="10" t="s">
        <v>5</v>
      </c>
      <c r="S727" s="10">
        <v>0.34720070441545736</v>
      </c>
      <c r="T727" s="10" t="s">
        <v>5</v>
      </c>
    </row>
    <row r="728" spans="2:20" x14ac:dyDescent="0.25">
      <c r="B728" s="3" t="s">
        <v>125</v>
      </c>
      <c r="C728" s="14" t="s">
        <v>5</v>
      </c>
      <c r="D728" s="14">
        <v>-1.6284400928148735E-3</v>
      </c>
      <c r="E728" s="14">
        <v>-1.0812884358314073E-3</v>
      </c>
      <c r="F728" s="14" t="s">
        <v>5</v>
      </c>
      <c r="G728" s="14">
        <v>-1.83647884567812E-2</v>
      </c>
      <c r="H728" s="14">
        <v>-1.2194267061112644E-2</v>
      </c>
      <c r="I728" s="14" t="s">
        <v>5</v>
      </c>
      <c r="J728" s="14">
        <v>0.21580853497456967</v>
      </c>
      <c r="K728" s="14">
        <v>0.14329742570901452</v>
      </c>
      <c r="L728" s="14" t="s">
        <v>5</v>
      </c>
      <c r="M728" s="14">
        <v>0.2226615115607094</v>
      </c>
      <c r="N728" s="14">
        <v>0.14784781989687037</v>
      </c>
      <c r="O728" s="14" t="s">
        <v>5</v>
      </c>
      <c r="P728" s="14">
        <v>9.9327097956005195E-2</v>
      </c>
      <c r="Q728" s="14">
        <v>6.595345008907956E-2</v>
      </c>
      <c r="R728" s="14" t="s">
        <v>5</v>
      </c>
      <c r="S728" s="14">
        <v>0.35822602213954857</v>
      </c>
      <c r="T728" s="14" t="s">
        <v>5</v>
      </c>
    </row>
    <row r="729" spans="2:20" x14ac:dyDescent="0.25">
      <c r="B729" s="3" t="s">
        <v>126</v>
      </c>
      <c r="C729" s="10" t="s">
        <v>5</v>
      </c>
      <c r="D729" s="10">
        <v>9.1300689325856013E-2</v>
      </c>
      <c r="E729" s="10">
        <v>5.4778745282345942E-2</v>
      </c>
      <c r="F729" s="10" t="s">
        <v>5</v>
      </c>
      <c r="G729" s="10">
        <v>6.8309282588531833E-2</v>
      </c>
      <c r="H729" s="10">
        <v>4.0984321355800345E-2</v>
      </c>
      <c r="I729" s="10" t="s">
        <v>5</v>
      </c>
      <c r="J729" s="10">
        <v>0.21800066318821981</v>
      </c>
      <c r="K729" s="10">
        <v>0.13079641444490286</v>
      </c>
      <c r="L729" s="10" t="s">
        <v>5</v>
      </c>
      <c r="M729" s="10">
        <v>0.28752452105935056</v>
      </c>
      <c r="N729" s="10">
        <v>0.17250945877665205</v>
      </c>
      <c r="O729" s="10" t="s">
        <v>5</v>
      </c>
      <c r="P729" s="10">
        <v>3.6941647653374314E-2</v>
      </c>
      <c r="Q729" s="10">
        <v>2.2164313567140652E-2</v>
      </c>
      <c r="R729" s="10" t="s">
        <v>5</v>
      </c>
      <c r="S729" s="10">
        <v>0.42617084198220867</v>
      </c>
      <c r="T729" s="10" t="s">
        <v>5</v>
      </c>
    </row>
    <row r="730" spans="2:20" x14ac:dyDescent="0.25">
      <c r="B730" s="3" t="s">
        <v>127</v>
      </c>
      <c r="C730" s="14" t="s">
        <v>5</v>
      </c>
      <c r="D730" s="14">
        <v>2.4025471042533929E-3</v>
      </c>
      <c r="E730" s="14">
        <v>1.1394690356840143E-3</v>
      </c>
      <c r="F730" s="14" t="s">
        <v>5</v>
      </c>
      <c r="G730" s="14">
        <v>-1.217448578321322E-2</v>
      </c>
      <c r="H730" s="14">
        <v>-5.7740593517552124E-3</v>
      </c>
      <c r="I730" s="14" t="s">
        <v>5</v>
      </c>
      <c r="J730" s="14">
        <v>0.16222457401189297</v>
      </c>
      <c r="K730" s="14">
        <v>7.6939127889034661E-2</v>
      </c>
      <c r="L730" s="14" t="s">
        <v>5</v>
      </c>
      <c r="M730" s="14">
        <v>0.25194407193558244</v>
      </c>
      <c r="N730" s="14">
        <v>0.11949088040209509</v>
      </c>
      <c r="O730" s="14" t="s">
        <v>5</v>
      </c>
      <c r="P730" s="14">
        <v>0.15626080364697359</v>
      </c>
      <c r="Q730" s="14">
        <v>7.4110658197545573E-2</v>
      </c>
      <c r="R730" s="14" t="s">
        <v>5</v>
      </c>
      <c r="S730" s="14">
        <v>0.27426509463093673</v>
      </c>
      <c r="T730" s="14" t="s">
        <v>5</v>
      </c>
    </row>
    <row r="731" spans="2:20" x14ac:dyDescent="0.25">
      <c r="B731" s="3" t="s">
        <v>128</v>
      </c>
      <c r="C731" s="10" t="s">
        <v>5</v>
      </c>
      <c r="D731" s="10">
        <v>0.12327039124614574</v>
      </c>
      <c r="E731" s="10">
        <v>5.8077028101023762E-2</v>
      </c>
      <c r="F731" s="10" t="s">
        <v>5</v>
      </c>
      <c r="G731" s="10">
        <v>0.15207082871215058</v>
      </c>
      <c r="H731" s="10">
        <v>7.1645929757991916E-2</v>
      </c>
      <c r="I731" s="10" t="s">
        <v>5</v>
      </c>
      <c r="J731" s="10">
        <v>7.8074852881967499E-2</v>
      </c>
      <c r="K731" s="10">
        <v>3.6783816283629235E-2</v>
      </c>
      <c r="L731" s="10" t="s">
        <v>5</v>
      </c>
      <c r="M731" s="10">
        <v>0.25628666150732177</v>
      </c>
      <c r="N731" s="10">
        <v>0.12074568346714547</v>
      </c>
      <c r="O731" s="10" t="s">
        <v>5</v>
      </c>
      <c r="P731" s="10">
        <v>5.7056998361100869E-2</v>
      </c>
      <c r="Q731" s="10">
        <v>2.6881563883097762E-2</v>
      </c>
      <c r="R731" s="10" t="s">
        <v>5</v>
      </c>
      <c r="S731" s="10">
        <v>0.31554258962532533</v>
      </c>
      <c r="T731" s="10" t="s">
        <v>5</v>
      </c>
    </row>
    <row r="732" spans="2:20" x14ac:dyDescent="0.25">
      <c r="B732" s="3" t="s">
        <v>129</v>
      </c>
      <c r="C732" s="14" t="s">
        <v>5</v>
      </c>
      <c r="D732" s="14">
        <v>6.4336404175065032E-2</v>
      </c>
      <c r="E732" s="14">
        <v>2.1411069593728571E-2</v>
      </c>
      <c r="F732" s="14" t="s">
        <v>5</v>
      </c>
      <c r="G732" s="14">
        <v>5.1733782763699165E-2</v>
      </c>
      <c r="H732" s="14">
        <v>1.7216933978565468E-2</v>
      </c>
      <c r="I732" s="14" t="s">
        <v>5</v>
      </c>
      <c r="J732" s="14">
        <v>0.16705946767122268</v>
      </c>
      <c r="K732" s="14">
        <v>5.5597168266766625E-2</v>
      </c>
      <c r="L732" s="14" t="s">
        <v>5</v>
      </c>
      <c r="M732" s="14">
        <v>0.15140246190603135</v>
      </c>
      <c r="N732" s="14">
        <v>5.0386537608022912E-2</v>
      </c>
      <c r="O732" s="14" t="s">
        <v>5</v>
      </c>
      <c r="P732" s="14">
        <v>0.10023151221658809</v>
      </c>
      <c r="Q732" s="14">
        <v>3.335691372670431E-2</v>
      </c>
      <c r="R732" s="14" t="s">
        <v>5</v>
      </c>
      <c r="S732" s="14">
        <v>0.18216550890597999</v>
      </c>
      <c r="T732" s="14" t="s">
        <v>5</v>
      </c>
    </row>
    <row r="733" spans="2:20" x14ac:dyDescent="0.25">
      <c r="B733" s="3" t="s">
        <v>130</v>
      </c>
      <c r="C733" s="10" t="s">
        <v>5</v>
      </c>
      <c r="D733" s="10">
        <v>9.6145896005490256E-2</v>
      </c>
      <c r="E733" s="10">
        <v>4.9413842400341509E-2</v>
      </c>
      <c r="F733" s="10" t="s">
        <v>5</v>
      </c>
      <c r="G733" s="10">
        <v>4.9422177521083785E-2</v>
      </c>
      <c r="H733" s="10">
        <v>2.5400352927899078E-2</v>
      </c>
      <c r="I733" s="10" t="s">
        <v>5</v>
      </c>
      <c r="J733" s="10">
        <v>0.30529117110284332</v>
      </c>
      <c r="K733" s="10">
        <v>0.15690331508513014</v>
      </c>
      <c r="L733" s="10" t="s">
        <v>5</v>
      </c>
      <c r="M733" s="10">
        <v>8.5705277083970091E-2</v>
      </c>
      <c r="N733" s="10">
        <v>4.4047923319192578E-2</v>
      </c>
      <c r="O733" s="10" t="s">
        <v>5</v>
      </c>
      <c r="P733" s="10">
        <v>0.1642359566253388</v>
      </c>
      <c r="Q733" s="10">
        <v>8.4408487666393903E-2</v>
      </c>
      <c r="R733" s="10" t="s">
        <v>5</v>
      </c>
      <c r="S733" s="10">
        <v>0.36178858586401436</v>
      </c>
      <c r="T733" s="10" t="s">
        <v>5</v>
      </c>
    </row>
    <row r="734" spans="2:20" x14ac:dyDescent="0.25">
      <c r="B734" s="3" t="s">
        <v>131</v>
      </c>
      <c r="C734" s="14" t="s">
        <v>5</v>
      </c>
      <c r="D734" s="14">
        <v>6.4781793562215126E-2</v>
      </c>
      <c r="E734" s="14">
        <v>2.858944529551119E-2</v>
      </c>
      <c r="F734" s="14" t="s">
        <v>5</v>
      </c>
      <c r="G734" s="14">
        <v>2.9892437471014915E-2</v>
      </c>
      <c r="H734" s="14">
        <v>1.3192104738599452E-2</v>
      </c>
      <c r="I734" s="14" t="s">
        <v>5</v>
      </c>
      <c r="J734" s="14">
        <v>0.17781624015036604</v>
      </c>
      <c r="K734" s="14">
        <v>7.8473709832533697E-2</v>
      </c>
      <c r="L734" s="14" t="s">
        <v>5</v>
      </c>
      <c r="M734" s="14">
        <v>0.19785687700301485</v>
      </c>
      <c r="N734" s="14">
        <v>8.7318026414101621E-2</v>
      </c>
      <c r="O734" s="14" t="s">
        <v>5</v>
      </c>
      <c r="P734" s="14">
        <v>1.4074424511200563E-2</v>
      </c>
      <c r="Q734" s="14">
        <v>6.2113128936810407E-3</v>
      </c>
      <c r="R734" s="14" t="s">
        <v>5</v>
      </c>
      <c r="S734" s="14">
        <v>0.24047345729568526</v>
      </c>
      <c r="T734" s="14" t="s">
        <v>5</v>
      </c>
    </row>
    <row r="735" spans="2:20" x14ac:dyDescent="0.25">
      <c r="B735" s="3" t="s">
        <v>132</v>
      </c>
      <c r="C735" s="10" t="s">
        <v>5</v>
      </c>
      <c r="D735" s="10">
        <v>4.1322603661792079E-2</v>
      </c>
      <c r="E735" s="10">
        <v>2.4192614221054155E-2</v>
      </c>
      <c r="F735" s="10" t="s">
        <v>5</v>
      </c>
      <c r="G735" s="10">
        <v>8.4255065023585492E-4</v>
      </c>
      <c r="H735" s="10">
        <v>4.9327731160612879E-4</v>
      </c>
      <c r="I735" s="10" t="s">
        <v>5</v>
      </c>
      <c r="J735" s="10">
        <v>0.16072848889725708</v>
      </c>
      <c r="K735" s="10">
        <v>9.4099644786412098E-2</v>
      </c>
      <c r="L735" s="10" t="s">
        <v>5</v>
      </c>
      <c r="M735" s="10">
        <v>0.33234484912399864</v>
      </c>
      <c r="N735" s="10">
        <v>0.1945736718096881</v>
      </c>
      <c r="O735" s="10" t="s">
        <v>5</v>
      </c>
      <c r="P735" s="10">
        <v>6.136367044225508E-3</v>
      </c>
      <c r="Q735" s="10">
        <v>3.5925800279860655E-3</v>
      </c>
      <c r="R735" s="10" t="s">
        <v>5</v>
      </c>
      <c r="S735" s="10">
        <v>0.36607193319616976</v>
      </c>
      <c r="T735" s="10" t="s">
        <v>5</v>
      </c>
    </row>
    <row r="736" spans="2:20" x14ac:dyDescent="0.25">
      <c r="B736" s="3" t="s">
        <v>133</v>
      </c>
      <c r="C736" s="14" t="s">
        <v>5</v>
      </c>
      <c r="D736" s="14">
        <v>3.5827452695294214E-2</v>
      </c>
      <c r="E736" s="14">
        <v>6.179014080796197E-3</v>
      </c>
      <c r="F736" s="14" t="s">
        <v>5</v>
      </c>
      <c r="G736" s="14">
        <v>-1.9746082772812992E-2</v>
      </c>
      <c r="H736" s="14">
        <v>-3.4055260509716443E-3</v>
      </c>
      <c r="I736" s="14" t="s">
        <v>5</v>
      </c>
      <c r="J736" s="14">
        <v>0.2534296893337406</v>
      </c>
      <c r="K736" s="14">
        <v>4.3707980921866361E-2</v>
      </c>
      <c r="L736" s="14" t="s">
        <v>5</v>
      </c>
      <c r="M736" s="14">
        <v>3.1035732740683275E-2</v>
      </c>
      <c r="N736" s="14">
        <v>5.3526057585918671E-3</v>
      </c>
      <c r="O736" s="14" t="s">
        <v>5</v>
      </c>
      <c r="P736" s="14">
        <v>8.7376359390589659E-2</v>
      </c>
      <c r="Q736" s="14">
        <v>1.5069442965842676E-2</v>
      </c>
      <c r="R736" s="14" t="s">
        <v>5</v>
      </c>
      <c r="S736" s="14">
        <v>7.0148956683495481E-2</v>
      </c>
      <c r="T736" s="14" t="s">
        <v>5</v>
      </c>
    </row>
    <row r="737" spans="2:20" x14ac:dyDescent="0.25">
      <c r="B737" s="3" t="s">
        <v>134</v>
      </c>
      <c r="C737" s="10" t="s">
        <v>5</v>
      </c>
      <c r="D737" s="10">
        <v>5.294558747992123E-2</v>
      </c>
      <c r="E737" s="10">
        <v>2.5789085478459976E-2</v>
      </c>
      <c r="F737" s="10" t="s">
        <v>5</v>
      </c>
      <c r="G737" s="10">
        <v>9.0409263335270024E-2</v>
      </c>
      <c r="H737" s="10">
        <v>4.403713947044384E-2</v>
      </c>
      <c r="I737" s="10" t="s">
        <v>5</v>
      </c>
      <c r="J737" s="10">
        <v>0.20339602472206986</v>
      </c>
      <c r="K737" s="10">
        <v>9.9071475399638398E-2</v>
      </c>
      <c r="L737" s="10" t="s">
        <v>5</v>
      </c>
      <c r="M737" s="10">
        <v>0.25548446875442016</v>
      </c>
      <c r="N737" s="10">
        <v>0.12444305780203765</v>
      </c>
      <c r="O737" s="10" t="s">
        <v>5</v>
      </c>
      <c r="P737" s="10">
        <v>-5.0066439401101745E-3</v>
      </c>
      <c r="Q737" s="10">
        <v>-2.4386691068576855E-3</v>
      </c>
      <c r="R737" s="10" t="s">
        <v>5</v>
      </c>
      <c r="S737" s="10">
        <v>0.30910502788460148</v>
      </c>
      <c r="T737" s="10" t="s">
        <v>5</v>
      </c>
    </row>
    <row r="738" spans="2:20" x14ac:dyDescent="0.25">
      <c r="B738" s="3" t="s">
        <v>135</v>
      </c>
      <c r="C738" s="14" t="s">
        <v>5</v>
      </c>
      <c r="D738" s="14">
        <v>3.4482717946063918E-2</v>
      </c>
      <c r="E738" s="14">
        <v>1.0055793462121146E-2</v>
      </c>
      <c r="F738" s="14" t="s">
        <v>5</v>
      </c>
      <c r="G738" s="14">
        <v>-1.4184746712442636E-2</v>
      </c>
      <c r="H738" s="14">
        <v>-4.1365324936373472E-3</v>
      </c>
      <c r="I738" s="14" t="s">
        <v>5</v>
      </c>
      <c r="J738" s="14">
        <v>0.22222384532537787</v>
      </c>
      <c r="K738" s="14">
        <v>6.4804552078686462E-2</v>
      </c>
      <c r="L738" s="14" t="s">
        <v>5</v>
      </c>
      <c r="M738" s="14">
        <v>0.13534716255810425</v>
      </c>
      <c r="N738" s="14">
        <v>3.9469716815747367E-2</v>
      </c>
      <c r="O738" s="14" t="s">
        <v>5</v>
      </c>
      <c r="P738" s="14">
        <v>4.2227884720822499E-2</v>
      </c>
      <c r="Q738" s="14">
        <v>1.2314426251406406E-2</v>
      </c>
      <c r="R738" s="14" t="s">
        <v>5</v>
      </c>
      <c r="S738" s="14">
        <v>0.13158695953323218</v>
      </c>
      <c r="T738" s="14" t="s">
        <v>5</v>
      </c>
    </row>
    <row r="739" spans="2:20" x14ac:dyDescent="0.25">
      <c r="B739" s="3" t="s">
        <v>136</v>
      </c>
      <c r="C739" s="10" t="s">
        <v>5</v>
      </c>
      <c r="D739" s="10">
        <v>4.1055278438807574E-2</v>
      </c>
      <c r="E739" s="10">
        <v>1.696726488721885E-2</v>
      </c>
      <c r="F739" s="10" t="s">
        <v>5</v>
      </c>
      <c r="G739" s="10">
        <v>0.12259648915824667</v>
      </c>
      <c r="H739" s="10">
        <v>5.0666496121599347E-2</v>
      </c>
      <c r="I739" s="10" t="s">
        <v>5</v>
      </c>
      <c r="J739" s="10">
        <v>0.12304857845312875</v>
      </c>
      <c r="K739" s="10">
        <v>5.0853334918232365E-2</v>
      </c>
      <c r="L739" s="10" t="s">
        <v>5</v>
      </c>
      <c r="M739" s="10">
        <v>0.38139493851294343</v>
      </c>
      <c r="N739" s="10">
        <v>0.15762233735764211</v>
      </c>
      <c r="O739" s="10" t="s">
        <v>5</v>
      </c>
      <c r="P739" s="10">
        <v>2.8674398089338644E-2</v>
      </c>
      <c r="Q739" s="10">
        <v>1.1850512927065701E-2</v>
      </c>
      <c r="R739" s="10" t="s">
        <v>5</v>
      </c>
      <c r="S739" s="10">
        <v>0.3029344107711292</v>
      </c>
      <c r="T739" s="10" t="s">
        <v>5</v>
      </c>
    </row>
    <row r="740" spans="2:20" x14ac:dyDescent="0.25">
      <c r="B740" s="3" t="s">
        <v>137</v>
      </c>
      <c r="C740" s="14" t="s">
        <v>5</v>
      </c>
      <c r="D740" s="14">
        <v>7.272118958604816E-2</v>
      </c>
      <c r="E740" s="14">
        <v>3.6033454484573235E-2</v>
      </c>
      <c r="F740" s="14" t="s">
        <v>5</v>
      </c>
      <c r="G740" s="14">
        <v>-8.3014309806476186E-2</v>
      </c>
      <c r="H740" s="14">
        <v>-4.1133710422055755E-2</v>
      </c>
      <c r="I740" s="14" t="s">
        <v>5</v>
      </c>
      <c r="J740" s="14">
        <v>0.14626619960755588</v>
      </c>
      <c r="K740" s="14">
        <v>7.2475113184913176E-2</v>
      </c>
      <c r="L740" s="14" t="s">
        <v>5</v>
      </c>
      <c r="M740" s="14">
        <v>0.282603673526934</v>
      </c>
      <c r="N740" s="14">
        <v>0.14003052844943634</v>
      </c>
      <c r="O740" s="14" t="s">
        <v>5</v>
      </c>
      <c r="P740" s="14">
        <v>9.0166971398861401E-2</v>
      </c>
      <c r="Q740" s="14">
        <v>4.4677864572996863E-2</v>
      </c>
      <c r="R740" s="14" t="s">
        <v>5</v>
      </c>
      <c r="S740" s="14">
        <v>0.27538229385602486</v>
      </c>
      <c r="T740" s="14" t="s">
        <v>5</v>
      </c>
    </row>
    <row r="741" spans="2:20" x14ac:dyDescent="0.25">
      <c r="B741" s="3" t="s">
        <v>138</v>
      </c>
      <c r="C741" s="10" t="s">
        <v>5</v>
      </c>
      <c r="D741" s="10">
        <v>-1.5960853136624143E-2</v>
      </c>
      <c r="E741" s="10">
        <v>-5.0137130907367961E-3</v>
      </c>
      <c r="F741" s="10" t="s">
        <v>5</v>
      </c>
      <c r="G741" s="10">
        <v>4.7682894352991952E-2</v>
      </c>
      <c r="H741" s="10">
        <v>1.4978419359880183E-2</v>
      </c>
      <c r="I741" s="10" t="s">
        <v>5</v>
      </c>
      <c r="J741" s="10">
        <v>4.9101639623179864E-2</v>
      </c>
      <c r="K741" s="10">
        <v>1.542408361558591E-2</v>
      </c>
      <c r="L741" s="10" t="s">
        <v>5</v>
      </c>
      <c r="M741" s="10">
        <v>0.3563080993590545</v>
      </c>
      <c r="N741" s="10">
        <v>0.11192550716432963</v>
      </c>
      <c r="O741" s="10" t="s">
        <v>5</v>
      </c>
      <c r="P741" s="10">
        <v>2.840120386012867E-2</v>
      </c>
      <c r="Q741" s="10">
        <v>8.9215461333622282E-3</v>
      </c>
      <c r="R741" s="10" t="s">
        <v>5</v>
      </c>
      <c r="S741" s="10">
        <v>0.18978855046537171</v>
      </c>
      <c r="T741" s="10" t="s">
        <v>5</v>
      </c>
    </row>
    <row r="742" spans="2:20" x14ac:dyDescent="0.25">
      <c r="B742" s="3" t="s">
        <v>139</v>
      </c>
      <c r="C742" s="14" t="s">
        <v>5</v>
      </c>
      <c r="D742" s="14">
        <v>2.003578553539509E-2</v>
      </c>
      <c r="E742" s="14">
        <v>6.9083875755040899E-3</v>
      </c>
      <c r="F742" s="14" t="s">
        <v>5</v>
      </c>
      <c r="G742" s="14">
        <v>7.1181563533491532E-2</v>
      </c>
      <c r="H742" s="14">
        <v>2.454357620523567E-2</v>
      </c>
      <c r="I742" s="14" t="s">
        <v>5</v>
      </c>
      <c r="J742" s="14">
        <v>8.5165260494444284E-2</v>
      </c>
      <c r="K742" s="14">
        <v>2.9365188922840318E-2</v>
      </c>
      <c r="L742" s="14" t="s">
        <v>5</v>
      </c>
      <c r="M742" s="14">
        <v>0.26343474525297511</v>
      </c>
      <c r="N742" s="14">
        <v>9.0832940782216806E-2</v>
      </c>
      <c r="O742" s="14" t="s">
        <v>5</v>
      </c>
      <c r="P742" s="14">
        <v>0.12709457905282776</v>
      </c>
      <c r="Q742" s="14">
        <v>4.3822519925229564E-2</v>
      </c>
      <c r="R742" s="14" t="s">
        <v>5</v>
      </c>
      <c r="S742" s="14">
        <v>0.2001684095601714</v>
      </c>
      <c r="T742" s="14" t="s">
        <v>5</v>
      </c>
    </row>
    <row r="743" spans="2:20" x14ac:dyDescent="0.25">
      <c r="B743" s="3" t="s">
        <v>140</v>
      </c>
      <c r="C743" s="10" t="s">
        <v>5</v>
      </c>
      <c r="D743" s="10">
        <v>9.094530961804978E-2</v>
      </c>
      <c r="E743" s="10">
        <v>2.5523673153606787E-2</v>
      </c>
      <c r="F743" s="10" t="s">
        <v>5</v>
      </c>
      <c r="G743" s="10">
        <v>-9.4820801334236822E-3</v>
      </c>
      <c r="H743" s="10">
        <v>-2.6611324449631805E-3</v>
      </c>
      <c r="I743" s="10" t="s">
        <v>5</v>
      </c>
      <c r="J743" s="10">
        <v>0.13916908397109359</v>
      </c>
      <c r="K743" s="10">
        <v>3.9057607558686772E-2</v>
      </c>
      <c r="L743" s="10" t="s">
        <v>5</v>
      </c>
      <c r="M743" s="10">
        <v>0.1933317515063992</v>
      </c>
      <c r="N743" s="10">
        <v>5.4258283977344439E-2</v>
      </c>
      <c r="O743" s="10" t="s">
        <v>5</v>
      </c>
      <c r="P743" s="10">
        <v>4.4884775889595177E-2</v>
      </c>
      <c r="Q743" s="10">
        <v>1.2596849185409197E-2</v>
      </c>
      <c r="R743" s="10" t="s">
        <v>5</v>
      </c>
      <c r="S743" s="10">
        <v>0.1495831320997372</v>
      </c>
      <c r="T743" s="10" t="s">
        <v>5</v>
      </c>
    </row>
    <row r="744" spans="2:20" x14ac:dyDescent="0.25">
      <c r="B744" s="3" t="s">
        <v>141</v>
      </c>
      <c r="C744" s="14" t="s">
        <v>5</v>
      </c>
      <c r="D744" s="14">
        <v>0.11252887253728923</v>
      </c>
      <c r="E744" s="14">
        <v>4.1107712203059692E-2</v>
      </c>
      <c r="F744" s="14" t="s">
        <v>5</v>
      </c>
      <c r="G744" s="14">
        <v>5.5663802322752587E-2</v>
      </c>
      <c r="H744" s="14">
        <v>2.0334439636844878E-2</v>
      </c>
      <c r="I744" s="14" t="s">
        <v>5</v>
      </c>
      <c r="J744" s="14">
        <v>0.21094240379762302</v>
      </c>
      <c r="K744" s="14">
        <v>7.7058975454151329E-2</v>
      </c>
      <c r="L744" s="14" t="s">
        <v>5</v>
      </c>
      <c r="M744" s="14">
        <v>0.11618240462155653</v>
      </c>
      <c r="N744" s="14">
        <v>4.2442377183328973E-2</v>
      </c>
      <c r="O744" s="14" t="s">
        <v>5</v>
      </c>
      <c r="P744" s="14">
        <v>8.1731130531244294E-3</v>
      </c>
      <c r="Q744" s="14">
        <v>2.985704660637873E-3</v>
      </c>
      <c r="R744" s="14" t="s">
        <v>5</v>
      </c>
      <c r="S744" s="14">
        <v>0.20398413502894072</v>
      </c>
      <c r="T744" s="14" t="s">
        <v>5</v>
      </c>
    </row>
    <row r="745" spans="2:20" x14ac:dyDescent="0.25">
      <c r="B745" s="3" t="s">
        <v>142</v>
      </c>
      <c r="C745" s="10" t="s">
        <v>5</v>
      </c>
      <c r="D745" s="10">
        <v>7.0523734755964823E-2</v>
      </c>
      <c r="E745" s="10">
        <v>1.9508940556659023E-2</v>
      </c>
      <c r="F745" s="10" t="s">
        <v>5</v>
      </c>
      <c r="G745" s="10">
        <v>-9.7837130577355775E-4</v>
      </c>
      <c r="H745" s="10">
        <v>-2.7064629677830341E-4</v>
      </c>
      <c r="I745" s="10" t="s">
        <v>5</v>
      </c>
      <c r="J745" s="10">
        <v>0.1570342402932044</v>
      </c>
      <c r="K745" s="10">
        <v>4.3440292404269193E-2</v>
      </c>
      <c r="L745" s="10" t="s">
        <v>5</v>
      </c>
      <c r="M745" s="10">
        <v>0.20719814101111503</v>
      </c>
      <c r="N745" s="10">
        <v>5.7317103673302144E-2</v>
      </c>
      <c r="O745" s="10" t="s">
        <v>5</v>
      </c>
      <c r="P745" s="10">
        <v>-8.2784379412663683E-3</v>
      </c>
      <c r="Q745" s="10">
        <v>-2.2900595701151024E-3</v>
      </c>
      <c r="R745" s="10" t="s">
        <v>5</v>
      </c>
      <c r="S745" s="10">
        <v>0.14674140206024652</v>
      </c>
      <c r="T745" s="10" t="s">
        <v>5</v>
      </c>
    </row>
    <row r="746" spans="2:20" x14ac:dyDescent="0.25">
      <c r="B746" s="3" t="s">
        <v>143</v>
      </c>
      <c r="C746" s="14" t="s">
        <v>5</v>
      </c>
      <c r="D746" s="14">
        <v>4.7733127533235865E-2</v>
      </c>
      <c r="E746" s="14">
        <v>2.6789420870811858E-2</v>
      </c>
      <c r="F746" s="14" t="s">
        <v>5</v>
      </c>
      <c r="G746" s="14">
        <v>0.10216874979794505</v>
      </c>
      <c r="H746" s="14">
        <v>5.7340505004120301E-2</v>
      </c>
      <c r="I746" s="14" t="s">
        <v>5</v>
      </c>
      <c r="J746" s="14">
        <v>0.26354494184502325</v>
      </c>
      <c r="K746" s="14">
        <v>0.14791019843700876</v>
      </c>
      <c r="L746" s="14" t="s">
        <v>5</v>
      </c>
      <c r="M746" s="14">
        <v>0.15592283807935339</v>
      </c>
      <c r="N746" s="14">
        <v>8.7509089568262768E-2</v>
      </c>
      <c r="O746" s="14" t="s">
        <v>5</v>
      </c>
      <c r="P746" s="14">
        <v>5.4024837300066429E-2</v>
      </c>
      <c r="Q746" s="14">
        <v>3.0320537930410806E-2</v>
      </c>
      <c r="R746" s="14" t="s">
        <v>5</v>
      </c>
      <c r="S746" s="14">
        <v>0.37797553373704679</v>
      </c>
      <c r="T746" s="14" t="s">
        <v>5</v>
      </c>
    </row>
    <row r="747" spans="2:20" x14ac:dyDescent="0.25">
      <c r="B747" s="3" t="s">
        <v>144</v>
      </c>
      <c r="C747" s="10" t="s">
        <v>5</v>
      </c>
      <c r="D747" s="10">
        <v>2.5886142282430503E-2</v>
      </c>
      <c r="E747" s="10">
        <v>5.360793675404347E-3</v>
      </c>
      <c r="F747" s="10" t="s">
        <v>5</v>
      </c>
      <c r="G747" s="10">
        <v>1.8444809793053824E-2</v>
      </c>
      <c r="H747" s="10">
        <v>3.81975879618611E-3</v>
      </c>
      <c r="I747" s="10" t="s">
        <v>5</v>
      </c>
      <c r="J747" s="10">
        <v>0.17440997090872057</v>
      </c>
      <c r="K747" s="10">
        <v>3.6118779645645159E-2</v>
      </c>
      <c r="L747" s="10" t="s">
        <v>5</v>
      </c>
      <c r="M747" s="10">
        <v>0.16269615042293051</v>
      </c>
      <c r="N747" s="10">
        <v>3.3692949868078574E-2</v>
      </c>
      <c r="O747" s="10" t="s">
        <v>5</v>
      </c>
      <c r="P747" s="10">
        <v>5.3631468555955061E-2</v>
      </c>
      <c r="Q747" s="10">
        <v>1.110660809558126E-2</v>
      </c>
      <c r="R747" s="10" t="s">
        <v>5</v>
      </c>
      <c r="S747" s="10">
        <v>0.10859336717640791</v>
      </c>
      <c r="T747" s="10" t="s">
        <v>5</v>
      </c>
    </row>
    <row r="748" spans="2:20" x14ac:dyDescent="0.25">
      <c r="B748" s="3" t="s">
        <v>145</v>
      </c>
      <c r="C748" s="14" t="s">
        <v>5</v>
      </c>
      <c r="D748" s="14">
        <v>6.187647757115828E-2</v>
      </c>
      <c r="E748" s="14">
        <v>2.4637827249970136E-2</v>
      </c>
      <c r="F748" s="14" t="s">
        <v>5</v>
      </c>
      <c r="G748" s="14">
        <v>-5.6266105136011532E-2</v>
      </c>
      <c r="H748" s="14">
        <v>-2.240390262641383E-2</v>
      </c>
      <c r="I748" s="14" t="s">
        <v>5</v>
      </c>
      <c r="J748" s="14">
        <v>0.17085928296733854</v>
      </c>
      <c r="K748" s="14">
        <v>6.8032338992826277E-2</v>
      </c>
      <c r="L748" s="14" t="s">
        <v>5</v>
      </c>
      <c r="M748" s="14">
        <v>0.22104070066761372</v>
      </c>
      <c r="N748" s="14">
        <v>8.8013455387762493E-2</v>
      </c>
      <c r="O748" s="14" t="s">
        <v>5</v>
      </c>
      <c r="P748" s="14">
        <v>1.1878560969313817E-2</v>
      </c>
      <c r="Q748" s="14">
        <v>4.7297768817500772E-3</v>
      </c>
      <c r="R748" s="14" t="s">
        <v>5</v>
      </c>
      <c r="S748" s="14">
        <v>0.19137820845898676</v>
      </c>
      <c r="T748" s="14" t="s">
        <v>5</v>
      </c>
    </row>
    <row r="749" spans="2:20" x14ac:dyDescent="0.25">
      <c r="B749" s="3" t="s">
        <v>146</v>
      </c>
      <c r="C749" s="10" t="s">
        <v>5</v>
      </c>
      <c r="D749" s="10">
        <v>0.11375024435278171</v>
      </c>
      <c r="E749" s="10">
        <v>4.5971004856095225E-2</v>
      </c>
      <c r="F749" s="10" t="s">
        <v>5</v>
      </c>
      <c r="G749" s="10">
        <v>7.1529546229522817E-2</v>
      </c>
      <c r="H749" s="10">
        <v>2.8907938930429804E-2</v>
      </c>
      <c r="I749" s="10" t="s">
        <v>5</v>
      </c>
      <c r="J749" s="10">
        <v>0.17996075392732874</v>
      </c>
      <c r="K749" s="10">
        <v>7.27293091964024E-2</v>
      </c>
      <c r="L749" s="10" t="s">
        <v>5</v>
      </c>
      <c r="M749" s="10">
        <v>0.12604076248540158</v>
      </c>
      <c r="N749" s="10">
        <v>5.0938092812463011E-2</v>
      </c>
      <c r="O749" s="10" t="s">
        <v>5</v>
      </c>
      <c r="P749" s="10">
        <v>0.11487883251848374</v>
      </c>
      <c r="Q749" s="10">
        <v>4.6427112289896537E-2</v>
      </c>
      <c r="R749" s="10" t="s">
        <v>5</v>
      </c>
      <c r="S749" s="10">
        <v>0.2374689551084139</v>
      </c>
      <c r="T749" s="10" t="s">
        <v>5</v>
      </c>
    </row>
    <row r="750" spans="2:20" x14ac:dyDescent="0.25">
      <c r="B750" s="3" t="s">
        <v>147</v>
      </c>
      <c r="C750" s="14" t="s">
        <v>5</v>
      </c>
      <c r="D750" s="14">
        <v>0.11985034480077739</v>
      </c>
      <c r="E750" s="14">
        <v>6.1780439042298206E-2</v>
      </c>
      <c r="F750" s="14" t="s">
        <v>5</v>
      </c>
      <c r="G750" s="14">
        <v>7.1282799171015418E-2</v>
      </c>
      <c r="H750" s="14">
        <v>3.6744847386711382E-2</v>
      </c>
      <c r="I750" s="14" t="s">
        <v>5</v>
      </c>
      <c r="J750" s="14">
        <v>0.23792413599875312</v>
      </c>
      <c r="K750" s="14">
        <v>0.12264510048090485</v>
      </c>
      <c r="L750" s="14" t="s">
        <v>5</v>
      </c>
      <c r="M750" s="14">
        <v>0.11394520116902086</v>
      </c>
      <c r="N750" s="14">
        <v>5.87364564256092E-2</v>
      </c>
      <c r="O750" s="14" t="s">
        <v>5</v>
      </c>
      <c r="P750" s="14">
        <v>4.4817578820016982E-2</v>
      </c>
      <c r="Q750" s="14">
        <v>2.3102559286884043E-2</v>
      </c>
      <c r="R750" s="14" t="s">
        <v>5</v>
      </c>
      <c r="S750" s="14">
        <v>0.32267793261207695</v>
      </c>
      <c r="T750" s="14" t="s">
        <v>5</v>
      </c>
    </row>
    <row r="751" spans="2:20" x14ac:dyDescent="0.25">
      <c r="B751" s="3" t="s">
        <v>148</v>
      </c>
      <c r="C751" s="10" t="s">
        <v>5</v>
      </c>
      <c r="D751" s="10">
        <v>3.3439240263491772E-2</v>
      </c>
      <c r="E751" s="10">
        <v>9.5445387229792372E-3</v>
      </c>
      <c r="F751" s="10" t="s">
        <v>5</v>
      </c>
      <c r="G751" s="10">
        <v>2.5981143098389513E-2</v>
      </c>
      <c r="H751" s="10">
        <v>7.4157793184248992E-3</v>
      </c>
      <c r="I751" s="10" t="s">
        <v>5</v>
      </c>
      <c r="J751" s="10">
        <v>0.24627113235699571</v>
      </c>
      <c r="K751" s="10">
        <v>7.0292995313639445E-2</v>
      </c>
      <c r="L751" s="10" t="s">
        <v>5</v>
      </c>
      <c r="M751" s="10">
        <v>9.5934875240629991E-2</v>
      </c>
      <c r="N751" s="10">
        <v>2.7382623660205167E-2</v>
      </c>
      <c r="O751" s="10" t="s">
        <v>5</v>
      </c>
      <c r="P751" s="10">
        <v>5.6773993585902231E-2</v>
      </c>
      <c r="Q751" s="10">
        <v>1.6204960877368769E-2</v>
      </c>
      <c r="R751" s="10" t="s">
        <v>5</v>
      </c>
      <c r="S751" s="10">
        <v>0.15250428821419409</v>
      </c>
      <c r="T751" s="10" t="s">
        <v>5</v>
      </c>
    </row>
    <row r="752" spans="2:20" x14ac:dyDescent="0.25">
      <c r="B752" s="3" t="s">
        <v>149</v>
      </c>
      <c r="C752" s="14" t="s">
        <v>5</v>
      </c>
      <c r="D752" s="14">
        <v>4.2122340217649719E-2</v>
      </c>
      <c r="E752" s="14">
        <v>1.7949534922363019E-2</v>
      </c>
      <c r="F752" s="14" t="s">
        <v>5</v>
      </c>
      <c r="G752" s="14">
        <v>-9.2730953401915714E-2</v>
      </c>
      <c r="H752" s="14">
        <v>-3.9515313676096987E-2</v>
      </c>
      <c r="I752" s="14" t="s">
        <v>5</v>
      </c>
      <c r="J752" s="14">
        <v>0.17321799141267163</v>
      </c>
      <c r="K752" s="14">
        <v>7.3813144520886484E-2</v>
      </c>
      <c r="L752" s="14" t="s">
        <v>5</v>
      </c>
      <c r="M752" s="14">
        <v>0.38531407798196399</v>
      </c>
      <c r="N752" s="14">
        <v>0.16419335827683676</v>
      </c>
      <c r="O752" s="14" t="s">
        <v>5</v>
      </c>
      <c r="P752" s="14">
        <v>2.8881908680431861E-2</v>
      </c>
      <c r="Q752" s="14">
        <v>1.2307408035859535E-2</v>
      </c>
      <c r="R752" s="14" t="s">
        <v>5</v>
      </c>
      <c r="S752" s="14">
        <v>0.25762179923365802</v>
      </c>
      <c r="T752" s="14" t="s">
        <v>5</v>
      </c>
    </row>
    <row r="753" spans="2:20" x14ac:dyDescent="0.25">
      <c r="B753" s="3" t="s">
        <v>150</v>
      </c>
      <c r="C753" s="10" t="s">
        <v>5</v>
      </c>
      <c r="D753" s="10">
        <v>0.11460839117877818</v>
      </c>
      <c r="E753" s="10">
        <v>4.581137669483696E-2</v>
      </c>
      <c r="F753" s="10" t="s">
        <v>5</v>
      </c>
      <c r="G753" s="10">
        <v>2.9067838691935834E-2</v>
      </c>
      <c r="H753" s="10">
        <v>1.1619024526256556E-2</v>
      </c>
      <c r="I753" s="10" t="s">
        <v>5</v>
      </c>
      <c r="J753" s="10">
        <v>0.19737081528436326</v>
      </c>
      <c r="K753" s="10">
        <v>7.8893252706554937E-2</v>
      </c>
      <c r="L753" s="10" t="s">
        <v>5</v>
      </c>
      <c r="M753" s="10">
        <v>0.16456971101083478</v>
      </c>
      <c r="N753" s="10">
        <v>6.5781963660212536E-2</v>
      </c>
      <c r="O753" s="10" t="s">
        <v>5</v>
      </c>
      <c r="P753" s="10">
        <v>-1.5876072604116401E-2</v>
      </c>
      <c r="Q753" s="10">
        <v>-6.3459990583693941E-3</v>
      </c>
      <c r="R753" s="10" t="s">
        <v>5</v>
      </c>
      <c r="S753" s="10">
        <v>0.20858144411367652</v>
      </c>
      <c r="T753" s="10" t="s">
        <v>5</v>
      </c>
    </row>
    <row r="754" spans="2:20" x14ac:dyDescent="0.25">
      <c r="B754" s="3" t="s">
        <v>151</v>
      </c>
      <c r="C754" s="14" t="s">
        <v>5</v>
      </c>
      <c r="D754" s="14">
        <v>4.1894944158901701E-2</v>
      </c>
      <c r="E754" s="14">
        <v>1.2739738437297067E-2</v>
      </c>
      <c r="F754" s="14" t="s">
        <v>5</v>
      </c>
      <c r="G754" s="14">
        <v>2.7558282853437088E-2</v>
      </c>
      <c r="H754" s="14">
        <v>8.3801356555631007E-3</v>
      </c>
      <c r="I754" s="14" t="s">
        <v>5</v>
      </c>
      <c r="J754" s="14">
        <v>0.20862670557709612</v>
      </c>
      <c r="K754" s="14">
        <v>6.344082116463351E-2</v>
      </c>
      <c r="L754" s="14" t="s">
        <v>5</v>
      </c>
      <c r="M754" s="14">
        <v>0.13247344508753361</v>
      </c>
      <c r="N754" s="14">
        <v>4.0283549105631693E-2</v>
      </c>
      <c r="O754" s="14" t="s">
        <v>5</v>
      </c>
      <c r="P754" s="14">
        <v>3.1582522425148044E-2</v>
      </c>
      <c r="Q754" s="14">
        <v>9.6038575289749961E-3</v>
      </c>
      <c r="R754" s="14" t="s">
        <v>5</v>
      </c>
      <c r="S754" s="14">
        <v>0.15841116554792728</v>
      </c>
      <c r="T754" s="14" t="s">
        <v>5</v>
      </c>
    </row>
    <row r="755" spans="2:20" x14ac:dyDescent="0.25">
      <c r="B755" s="3" t="s">
        <v>152</v>
      </c>
      <c r="C755" s="10" t="s">
        <v>5</v>
      </c>
      <c r="D755" s="10">
        <v>9.9750482362818652E-2</v>
      </c>
      <c r="E755" s="10">
        <v>3.0643119391365367E-2</v>
      </c>
      <c r="F755" s="10" t="s">
        <v>5</v>
      </c>
      <c r="G755" s="10">
        <v>3.3388311534060272E-2</v>
      </c>
      <c r="H755" s="10">
        <v>1.0256812722899397E-2</v>
      </c>
      <c r="I755" s="10" t="s">
        <v>5</v>
      </c>
      <c r="J755" s="10">
        <v>0.33460312560775479</v>
      </c>
      <c r="K755" s="10">
        <v>0.10278931273162742</v>
      </c>
      <c r="L755" s="10" t="s">
        <v>5</v>
      </c>
      <c r="M755" s="10">
        <v>-3.8349561789962315E-3</v>
      </c>
      <c r="N755" s="10">
        <v>-1.1780897422250343E-3</v>
      </c>
      <c r="O755" s="10" t="s">
        <v>5</v>
      </c>
      <c r="P755" s="10">
        <v>2.5445588554507535E-2</v>
      </c>
      <c r="Q755" s="10">
        <v>7.8168264412320741E-3</v>
      </c>
      <c r="R755" s="10" t="s">
        <v>5</v>
      </c>
      <c r="S755" s="10">
        <v>0.16538907674788658</v>
      </c>
      <c r="T755" s="10" t="s">
        <v>5</v>
      </c>
    </row>
    <row r="756" spans="2:20" x14ac:dyDescent="0.25">
      <c r="B756" s="3" t="s">
        <v>153</v>
      </c>
      <c r="C756" s="14" t="s">
        <v>5</v>
      </c>
      <c r="D756" s="14">
        <v>2.5737514013802018E-2</v>
      </c>
      <c r="E756" s="14">
        <v>1.0374110505595892E-2</v>
      </c>
      <c r="F756" s="14" t="s">
        <v>5</v>
      </c>
      <c r="G756" s="14">
        <v>-9.1151274571930702E-2</v>
      </c>
      <c r="H756" s="14">
        <v>-3.6740665575860462E-2</v>
      </c>
      <c r="I756" s="14" t="s">
        <v>5</v>
      </c>
      <c r="J756" s="14">
        <v>0.23553466665784706</v>
      </c>
      <c r="K756" s="14">
        <v>9.4937788416428429E-2</v>
      </c>
      <c r="L756" s="14" t="s">
        <v>5</v>
      </c>
      <c r="M756" s="14">
        <v>0.23158838172408844</v>
      </c>
      <c r="N756" s="14">
        <v>9.3347145436402226E-2</v>
      </c>
      <c r="O756" s="14" t="s">
        <v>5</v>
      </c>
      <c r="P756" s="14">
        <v>0.11599968961628938</v>
      </c>
      <c r="Q756" s="14">
        <v>4.6756403825516234E-2</v>
      </c>
      <c r="R756" s="14" t="s">
        <v>5</v>
      </c>
      <c r="S756" s="14">
        <v>0.23182472978494831</v>
      </c>
      <c r="T756" s="14" t="s">
        <v>5</v>
      </c>
    </row>
    <row r="757" spans="2:20" x14ac:dyDescent="0.25">
      <c r="B757" s="3" t="s">
        <v>154</v>
      </c>
      <c r="C757" s="10" t="s">
        <v>5</v>
      </c>
      <c r="D757" s="10">
        <v>3.4612311588348564E-2</v>
      </c>
      <c r="E757" s="10">
        <v>1.2391290773877095E-2</v>
      </c>
      <c r="F757" s="10" t="s">
        <v>5</v>
      </c>
      <c r="G757" s="10">
        <v>1.3139419638865057E-2</v>
      </c>
      <c r="H757" s="10">
        <v>4.7039438244273696E-3</v>
      </c>
      <c r="I757" s="10" t="s">
        <v>5</v>
      </c>
      <c r="J757" s="10">
        <v>6.5965648708797689E-2</v>
      </c>
      <c r="K757" s="10">
        <v>2.3615860852047251E-2</v>
      </c>
      <c r="L757" s="10" t="s">
        <v>5</v>
      </c>
      <c r="M757" s="10">
        <v>0.20299019817239547</v>
      </c>
      <c r="N757" s="10">
        <v>7.2670979035327071E-2</v>
      </c>
      <c r="O757" s="10" t="s">
        <v>5</v>
      </c>
      <c r="P757" s="10">
        <v>-1.7331474636047572E-2</v>
      </c>
      <c r="Q757" s="10">
        <v>-6.2047095932083003E-3</v>
      </c>
      <c r="R757" s="10" t="s">
        <v>5</v>
      </c>
      <c r="S757" s="10">
        <v>0.13585672688618125</v>
      </c>
      <c r="T757" s="10" t="s">
        <v>5</v>
      </c>
    </row>
    <row r="758" spans="2:20" x14ac:dyDescent="0.25">
      <c r="B758" s="3" t="s">
        <v>155</v>
      </c>
      <c r="C758" s="14" t="s">
        <v>5</v>
      </c>
      <c r="D758" s="14">
        <v>3.2305387489511429E-2</v>
      </c>
      <c r="E758" s="14">
        <v>1.5571760611433214E-2</v>
      </c>
      <c r="F758" s="14" t="s">
        <v>5</v>
      </c>
      <c r="G758" s="14">
        <v>-1.2192533104572461E-3</v>
      </c>
      <c r="H758" s="14">
        <v>-5.8770137585570966E-4</v>
      </c>
      <c r="I758" s="14" t="s">
        <v>5</v>
      </c>
      <c r="J758" s="14">
        <v>0.15015959570761073</v>
      </c>
      <c r="K758" s="14">
        <v>7.2379545938821094E-2</v>
      </c>
      <c r="L758" s="14" t="s">
        <v>5</v>
      </c>
      <c r="M758" s="14">
        <v>0.2584363014313264</v>
      </c>
      <c r="N758" s="14">
        <v>0.12457080790315173</v>
      </c>
      <c r="O758" s="14" t="s">
        <v>5</v>
      </c>
      <c r="P758" s="14">
        <v>0.13338487890089587</v>
      </c>
      <c r="Q758" s="14">
        <v>6.4293839660772054E-2</v>
      </c>
      <c r="R758" s="14" t="s">
        <v>5</v>
      </c>
      <c r="S758" s="14">
        <v>0.28430559671029787</v>
      </c>
      <c r="T758" s="14" t="s">
        <v>5</v>
      </c>
    </row>
    <row r="759" spans="2:20" x14ac:dyDescent="0.25">
      <c r="B759" s="3" t="s">
        <v>156</v>
      </c>
      <c r="C759" s="10" t="s">
        <v>5</v>
      </c>
      <c r="D759" s="10">
        <v>0.15704005580636238</v>
      </c>
      <c r="E759" s="10">
        <v>9.1882629296199919E-2</v>
      </c>
      <c r="F759" s="10" t="s">
        <v>5</v>
      </c>
      <c r="G759" s="10">
        <v>-1.5889965859426539E-2</v>
      </c>
      <c r="H759" s="10">
        <v>-9.2970665037920234E-3</v>
      </c>
      <c r="I759" s="10" t="s">
        <v>5</v>
      </c>
      <c r="J759" s="10">
        <v>0.1399522508666626</v>
      </c>
      <c r="K759" s="10">
        <v>8.1884718644052806E-2</v>
      </c>
      <c r="L759" s="10" t="s">
        <v>5</v>
      </c>
      <c r="M759" s="10">
        <v>0.25181642437615392</v>
      </c>
      <c r="N759" s="10">
        <v>0.14733537283110995</v>
      </c>
      <c r="O759" s="10" t="s">
        <v>5</v>
      </c>
      <c r="P759" s="10">
        <v>3.8244083812936279E-2</v>
      </c>
      <c r="Q759" s="10">
        <v>2.2376246351374886E-2</v>
      </c>
      <c r="R759" s="10" t="s">
        <v>5</v>
      </c>
      <c r="S759" s="10">
        <v>0.36522013718626373</v>
      </c>
      <c r="T759" s="10" t="s">
        <v>5</v>
      </c>
    </row>
    <row r="760" spans="2:20" x14ac:dyDescent="0.25">
      <c r="B760" s="3" t="s">
        <v>157</v>
      </c>
      <c r="C760" s="14" t="s">
        <v>5</v>
      </c>
      <c r="D760" s="14">
        <v>0.11552027611240102</v>
      </c>
      <c r="E760" s="14">
        <v>6.0734872956353048E-2</v>
      </c>
      <c r="F760" s="14" t="s">
        <v>5</v>
      </c>
      <c r="G760" s="14">
        <v>4.0920393782981755E-2</v>
      </c>
      <c r="H760" s="14">
        <v>2.1513928129077084E-2</v>
      </c>
      <c r="I760" s="14" t="s">
        <v>5</v>
      </c>
      <c r="J760" s="14">
        <v>0.32123655517659944</v>
      </c>
      <c r="K760" s="14">
        <v>0.16889036300955351</v>
      </c>
      <c r="L760" s="14" t="s">
        <v>5</v>
      </c>
      <c r="M760" s="14">
        <v>9.4678660282079788E-2</v>
      </c>
      <c r="N760" s="14">
        <v>4.9777377594863059E-2</v>
      </c>
      <c r="O760" s="14" t="s">
        <v>5</v>
      </c>
      <c r="P760" s="14">
        <v>0.10867951687202473</v>
      </c>
      <c r="Q760" s="14">
        <v>5.7138338587053257E-2</v>
      </c>
      <c r="R760" s="14" t="s">
        <v>5</v>
      </c>
      <c r="S760" s="14">
        <v>0.33020093827461555</v>
      </c>
      <c r="T760" s="14" t="s">
        <v>5</v>
      </c>
    </row>
    <row r="761" spans="2:20" x14ac:dyDescent="0.25">
      <c r="B761" s="3" t="s">
        <v>158</v>
      </c>
      <c r="C761" s="10" t="s">
        <v>5</v>
      </c>
      <c r="D761" s="10">
        <v>9.583676735571596E-2</v>
      </c>
      <c r="E761" s="10">
        <v>5.6160150385677378E-2</v>
      </c>
      <c r="F761" s="10" t="s">
        <v>5</v>
      </c>
      <c r="G761" s="10">
        <v>-9.9043053017953339E-3</v>
      </c>
      <c r="H761" s="10">
        <v>-5.8039027250360699E-3</v>
      </c>
      <c r="I761" s="10" t="s">
        <v>5</v>
      </c>
      <c r="J761" s="10">
        <v>0.20927847887536766</v>
      </c>
      <c r="K761" s="10">
        <v>0.12263676217815862</v>
      </c>
      <c r="L761" s="10" t="s">
        <v>5</v>
      </c>
      <c r="M761" s="10">
        <v>0.29486341144600581</v>
      </c>
      <c r="N761" s="10">
        <v>0.17278935826975067</v>
      </c>
      <c r="O761" s="10" t="s">
        <v>5</v>
      </c>
      <c r="P761" s="10">
        <v>-7.0501783164910025E-3</v>
      </c>
      <c r="Q761" s="10">
        <v>-4.1313901274484255E-3</v>
      </c>
      <c r="R761" s="10" t="s">
        <v>5</v>
      </c>
      <c r="S761" s="10">
        <v>0.37759135548060763</v>
      </c>
      <c r="T761" s="10" t="s">
        <v>5</v>
      </c>
    </row>
    <row r="762" spans="2:20" x14ac:dyDescent="0.25">
      <c r="B762" s="3" t="s">
        <v>159</v>
      </c>
      <c r="C762" s="14" t="s">
        <v>5</v>
      </c>
      <c r="D762" s="14">
        <v>7.5288394886634968E-2</v>
      </c>
      <c r="E762" s="14">
        <v>3.1383382328268108E-2</v>
      </c>
      <c r="F762" s="14" t="s">
        <v>5</v>
      </c>
      <c r="G762" s="14">
        <v>5.2554085837665125E-2</v>
      </c>
      <c r="H762" s="14">
        <v>2.190676227378105E-2</v>
      </c>
      <c r="I762" s="14" t="s">
        <v>5</v>
      </c>
      <c r="J762" s="14">
        <v>0.18214183390138525</v>
      </c>
      <c r="K762" s="14">
        <v>7.5924408003467891E-2</v>
      </c>
      <c r="L762" s="14" t="s">
        <v>5</v>
      </c>
      <c r="M762" s="14">
        <v>0.123173910585056</v>
      </c>
      <c r="N762" s="14">
        <v>5.1344087419838702E-2</v>
      </c>
      <c r="O762" s="14" t="s">
        <v>5</v>
      </c>
      <c r="P762" s="14">
        <v>2.6706634903420054E-2</v>
      </c>
      <c r="Q762" s="14">
        <v>1.1132453217226005E-2</v>
      </c>
      <c r="R762" s="14" t="s">
        <v>5</v>
      </c>
      <c r="S762" s="14">
        <v>0.2412570504053006</v>
      </c>
      <c r="T762" s="14" t="s">
        <v>5</v>
      </c>
    </row>
    <row r="763" spans="2:20" x14ac:dyDescent="0.25">
      <c r="B763" s="3" t="s">
        <v>160</v>
      </c>
      <c r="C763" s="10" t="s">
        <v>5</v>
      </c>
      <c r="D763" s="10">
        <v>8.0863999394718986E-2</v>
      </c>
      <c r="E763" s="10">
        <v>2.8129533751875081E-2</v>
      </c>
      <c r="F763" s="10" t="s">
        <v>5</v>
      </c>
      <c r="G763" s="10">
        <v>-2.7324756640759024E-2</v>
      </c>
      <c r="H763" s="10">
        <v>-9.5052516563780189E-3</v>
      </c>
      <c r="I763" s="10" t="s">
        <v>5</v>
      </c>
      <c r="J763" s="10">
        <v>0.15868507339983873</v>
      </c>
      <c r="K763" s="10">
        <v>5.5200548594323585E-2</v>
      </c>
      <c r="L763" s="10" t="s">
        <v>5</v>
      </c>
      <c r="M763" s="10">
        <v>0.16896050460800985</v>
      </c>
      <c r="N763" s="10">
        <v>5.8774983338447759E-2</v>
      </c>
      <c r="O763" s="10" t="s">
        <v>5</v>
      </c>
      <c r="P763" s="10">
        <v>7.9741882301617495E-2</v>
      </c>
      <c r="Q763" s="10">
        <v>2.7739191561528063E-2</v>
      </c>
      <c r="R763" s="10" t="s">
        <v>5</v>
      </c>
      <c r="S763" s="10">
        <v>0.16936826927778131</v>
      </c>
      <c r="T763" s="10" t="s">
        <v>5</v>
      </c>
    </row>
    <row r="764" spans="2:20" x14ac:dyDescent="0.25">
      <c r="B764" s="3" t="s">
        <v>161</v>
      </c>
      <c r="C764" s="14" t="s">
        <v>5</v>
      </c>
      <c r="D764" s="14">
        <v>6.5470744435736139E-2</v>
      </c>
      <c r="E764" s="14">
        <v>1.232009714651801E-2</v>
      </c>
      <c r="F764" s="14" t="s">
        <v>5</v>
      </c>
      <c r="G764" s="14">
        <v>2.1939480540256174E-2</v>
      </c>
      <c r="H764" s="14">
        <v>4.1285086022721396E-3</v>
      </c>
      <c r="I764" s="14" t="s">
        <v>5</v>
      </c>
      <c r="J764" s="14">
        <v>0.34867180081141341</v>
      </c>
      <c r="K764" s="14">
        <v>6.5612060703914468E-2</v>
      </c>
      <c r="L764" s="14" t="s">
        <v>5</v>
      </c>
      <c r="M764" s="14">
        <v>5.3358712748420391E-2</v>
      </c>
      <c r="N764" s="14">
        <v>1.0040889718597205E-2</v>
      </c>
      <c r="O764" s="14" t="s">
        <v>5</v>
      </c>
      <c r="P764" s="14">
        <v>2.9293444335961757E-2</v>
      </c>
      <c r="Q764" s="14">
        <v>5.5123564438680226E-3</v>
      </c>
      <c r="R764" s="14" t="s">
        <v>5</v>
      </c>
      <c r="S764" s="14">
        <v>0.11443908874244041</v>
      </c>
      <c r="T764" s="14" t="s">
        <v>5</v>
      </c>
    </row>
    <row r="765" spans="2:20" x14ac:dyDescent="0.25">
      <c r="B765" s="3" t="s">
        <v>162</v>
      </c>
      <c r="C765" s="10" t="s">
        <v>5</v>
      </c>
      <c r="D765" s="10">
        <v>3.2521024369244429E-2</v>
      </c>
      <c r="E765" s="10">
        <v>1.5385697644768093E-2</v>
      </c>
      <c r="F765" s="10" t="s">
        <v>5</v>
      </c>
      <c r="G765" s="10">
        <v>-3.6697020150073562E-2</v>
      </c>
      <c r="H765" s="10">
        <v>-1.7361361379100732E-2</v>
      </c>
      <c r="I765" s="10" t="s">
        <v>5</v>
      </c>
      <c r="J765" s="10">
        <v>0.17794123110160254</v>
      </c>
      <c r="K765" s="10">
        <v>8.4184001991529755E-2</v>
      </c>
      <c r="L765" s="10" t="s">
        <v>5</v>
      </c>
      <c r="M765" s="10">
        <v>0.17296227032564426</v>
      </c>
      <c r="N765" s="10">
        <v>8.182845549292378E-2</v>
      </c>
      <c r="O765" s="10" t="s">
        <v>5</v>
      </c>
      <c r="P765" s="10">
        <v>6.6364195080323068E-2</v>
      </c>
      <c r="Q765" s="10">
        <v>3.1396902765150489E-2</v>
      </c>
      <c r="R765" s="10" t="s">
        <v>5</v>
      </c>
      <c r="S765" s="10">
        <v>0.22934094745404895</v>
      </c>
      <c r="T765" s="10" t="s">
        <v>5</v>
      </c>
    </row>
    <row r="766" spans="2:20" x14ac:dyDescent="0.25">
      <c r="B766" s="3" t="s">
        <v>163</v>
      </c>
      <c r="C766" s="14" t="s">
        <v>5</v>
      </c>
      <c r="D766" s="14">
        <v>8.2912645424402326E-2</v>
      </c>
      <c r="E766" s="14">
        <v>2.6927672353111443E-2</v>
      </c>
      <c r="F766" s="14" t="s">
        <v>5</v>
      </c>
      <c r="G766" s="14">
        <v>2.3429923465654125E-2</v>
      </c>
      <c r="H766" s="14">
        <v>7.6093736861509572E-3</v>
      </c>
      <c r="I766" s="14" t="s">
        <v>5</v>
      </c>
      <c r="J766" s="14">
        <v>0.28210244930724915</v>
      </c>
      <c r="K766" s="14">
        <v>9.1618863275590559E-2</v>
      </c>
      <c r="L766" s="14" t="s">
        <v>5</v>
      </c>
      <c r="M766" s="14">
        <v>2.7801890622272478E-3</v>
      </c>
      <c r="N766" s="14">
        <v>9.0292644462319847E-4</v>
      </c>
      <c r="O766" s="14" t="s">
        <v>5</v>
      </c>
      <c r="P766" s="14">
        <v>2.6271279221436218E-2</v>
      </c>
      <c r="Q766" s="14">
        <v>8.5321653355874532E-3</v>
      </c>
      <c r="R766" s="14" t="s">
        <v>5</v>
      </c>
      <c r="S766" s="14">
        <v>0.15340078493201215</v>
      </c>
      <c r="T766" s="14" t="s">
        <v>5</v>
      </c>
    </row>
    <row r="767" spans="2:20" x14ac:dyDescent="0.25">
      <c r="B767" s="3" t="s">
        <v>164</v>
      </c>
      <c r="C767" s="10" t="s">
        <v>5</v>
      </c>
      <c r="D767" s="10">
        <v>0.10630382280273075</v>
      </c>
      <c r="E767" s="10">
        <v>4.2284589680856001E-2</v>
      </c>
      <c r="F767" s="10" t="s">
        <v>5</v>
      </c>
      <c r="G767" s="10">
        <v>2.7284133444158688E-2</v>
      </c>
      <c r="H767" s="10">
        <v>1.085284006789579E-2</v>
      </c>
      <c r="I767" s="10" t="s">
        <v>5</v>
      </c>
      <c r="J767" s="10">
        <v>0.21903539060608376</v>
      </c>
      <c r="K767" s="10">
        <v>8.7125950630689397E-2</v>
      </c>
      <c r="L767" s="10" t="s">
        <v>5</v>
      </c>
      <c r="M767" s="10">
        <v>5.7169929457412692E-2</v>
      </c>
      <c r="N767" s="10">
        <v>2.274054634588437E-2</v>
      </c>
      <c r="O767" s="10" t="s">
        <v>5</v>
      </c>
      <c r="P767" s="10">
        <v>2.1348373847300869E-2</v>
      </c>
      <c r="Q767" s="10">
        <v>8.4917663794819385E-3</v>
      </c>
      <c r="R767" s="10" t="s">
        <v>5</v>
      </c>
      <c r="S767" s="10">
        <v>0.18558517161526072</v>
      </c>
      <c r="T767" s="10" t="s">
        <v>5</v>
      </c>
    </row>
    <row r="768" spans="2:20" x14ac:dyDescent="0.25">
      <c r="B768" s="3" t="s">
        <v>165</v>
      </c>
      <c r="C768" s="14" t="s">
        <v>5</v>
      </c>
      <c r="D768" s="14">
        <v>6.8851821590586323E-2</v>
      </c>
      <c r="E768" s="14">
        <v>3.4946360939031799E-2</v>
      </c>
      <c r="F768" s="14" t="s">
        <v>5</v>
      </c>
      <c r="G768" s="14">
        <v>3.4570306222953234E-2</v>
      </c>
      <c r="H768" s="14">
        <v>1.7546469666756898E-2</v>
      </c>
      <c r="I768" s="14" t="s">
        <v>5</v>
      </c>
      <c r="J768" s="14">
        <v>0.19574863909939297</v>
      </c>
      <c r="K768" s="14">
        <v>9.9353981307401543E-2</v>
      </c>
      <c r="L768" s="14" t="s">
        <v>5</v>
      </c>
      <c r="M768" s="14">
        <v>0.17725477057968428</v>
      </c>
      <c r="N768" s="14">
        <v>8.9967252103753254E-2</v>
      </c>
      <c r="O768" s="14" t="s">
        <v>5</v>
      </c>
      <c r="P768" s="14">
        <v>3.4859450078127532E-2</v>
      </c>
      <c r="Q768" s="14">
        <v>1.76932272294879E-2</v>
      </c>
      <c r="R768" s="14" t="s">
        <v>5</v>
      </c>
      <c r="S768" s="14">
        <v>0.2993986459275117</v>
      </c>
      <c r="T768" s="14" t="s">
        <v>5</v>
      </c>
    </row>
    <row r="769" spans="2:20" x14ac:dyDescent="0.25">
      <c r="B769" s="3" t="s">
        <v>166</v>
      </c>
      <c r="C769" s="10" t="s">
        <v>5</v>
      </c>
      <c r="D769" s="10">
        <v>0.12896134734681347</v>
      </c>
      <c r="E769" s="10">
        <v>6.8172292135690496E-2</v>
      </c>
      <c r="F769" s="10" t="s">
        <v>5</v>
      </c>
      <c r="G769" s="10">
        <v>0.10352905962112591</v>
      </c>
      <c r="H769" s="10">
        <v>5.4728129336647377E-2</v>
      </c>
      <c r="I769" s="10" t="s">
        <v>5</v>
      </c>
      <c r="J769" s="10">
        <v>0.22578003790897863</v>
      </c>
      <c r="K769" s="10">
        <v>0.11935314743063972</v>
      </c>
      <c r="L769" s="10" t="s">
        <v>5</v>
      </c>
      <c r="M769" s="10">
        <v>0.14260568778238036</v>
      </c>
      <c r="N769" s="10">
        <v>7.5385042167456243E-2</v>
      </c>
      <c r="O769" s="10" t="s">
        <v>5</v>
      </c>
      <c r="P769" s="10">
        <v>3.1158539784788639E-2</v>
      </c>
      <c r="Q769" s="10">
        <v>1.6471207229385637E-2</v>
      </c>
      <c r="R769" s="10" t="s">
        <v>5</v>
      </c>
      <c r="S769" s="10">
        <v>0.3550808888921132</v>
      </c>
      <c r="T769" s="10" t="s">
        <v>5</v>
      </c>
    </row>
    <row r="770" spans="2:20" x14ac:dyDescent="0.25">
      <c r="B770" s="3" t="s">
        <v>167</v>
      </c>
      <c r="C770" s="14" t="s">
        <v>5</v>
      </c>
      <c r="D770" s="14">
        <v>8.4005061975539905E-2</v>
      </c>
      <c r="E770" s="14">
        <v>4.5637613574135788E-2</v>
      </c>
      <c r="F770" s="14" t="s">
        <v>5</v>
      </c>
      <c r="G770" s="14">
        <v>9.4241460860220561E-2</v>
      </c>
      <c r="H770" s="14">
        <v>5.1198764363189396E-2</v>
      </c>
      <c r="I770" s="14" t="s">
        <v>5</v>
      </c>
      <c r="J770" s="14">
        <v>7.9640542216426927E-2</v>
      </c>
      <c r="K770" s="14">
        <v>4.3266491387938533E-2</v>
      </c>
      <c r="L770" s="14" t="s">
        <v>5</v>
      </c>
      <c r="M770" s="14">
        <v>0.24094094334552754</v>
      </c>
      <c r="N770" s="14">
        <v>0.13089651275767966</v>
      </c>
      <c r="O770" s="14" t="s">
        <v>5</v>
      </c>
      <c r="P770" s="14">
        <v>5.9553988400443604E-2</v>
      </c>
      <c r="Q770" s="14">
        <v>3.235402540634269E-2</v>
      </c>
      <c r="R770" s="14" t="s">
        <v>5</v>
      </c>
      <c r="S770" s="14">
        <v>0.33169320529567459</v>
      </c>
      <c r="T770" s="14" t="s">
        <v>5</v>
      </c>
    </row>
    <row r="771" spans="2:20" x14ac:dyDescent="0.25">
      <c r="B771" s="3" t="s">
        <v>168</v>
      </c>
      <c r="C771" s="10" t="s">
        <v>5</v>
      </c>
      <c r="D771" s="10">
        <v>4.3792540123923009E-2</v>
      </c>
      <c r="E771" s="10">
        <v>1.9530695033828926E-2</v>
      </c>
      <c r="F771" s="10" t="s">
        <v>5</v>
      </c>
      <c r="G771" s="10">
        <v>0.11892666397755554</v>
      </c>
      <c r="H771" s="10">
        <v>5.303917970877027E-2</v>
      </c>
      <c r="I771" s="10" t="s">
        <v>5</v>
      </c>
      <c r="J771" s="10">
        <v>0.12533580978974238</v>
      </c>
      <c r="K771" s="10">
        <v>5.5897544899073136E-2</v>
      </c>
      <c r="L771" s="10" t="s">
        <v>5</v>
      </c>
      <c r="M771" s="10">
        <v>0.18833754203553726</v>
      </c>
      <c r="N771" s="10">
        <v>8.399519841754044E-2</v>
      </c>
      <c r="O771" s="10" t="s">
        <v>5</v>
      </c>
      <c r="P771" s="10">
        <v>4.9408442993999699E-2</v>
      </c>
      <c r="Q771" s="10">
        <v>2.2035287961864058E-2</v>
      </c>
      <c r="R771" s="10" t="s">
        <v>5</v>
      </c>
      <c r="S771" s="10">
        <v>0.23732422579701215</v>
      </c>
      <c r="T771" s="10" t="s">
        <v>5</v>
      </c>
    </row>
    <row r="772" spans="2:20" x14ac:dyDescent="0.25">
      <c r="B772" s="3" t="s">
        <v>169</v>
      </c>
      <c r="C772" s="14" t="s">
        <v>5</v>
      </c>
      <c r="D772" s="14">
        <v>6.1323020933930522E-2</v>
      </c>
      <c r="E772" s="14">
        <v>2.2241471744463986E-2</v>
      </c>
      <c r="F772" s="14" t="s">
        <v>5</v>
      </c>
      <c r="G772" s="14">
        <v>7.3971015205067339E-2</v>
      </c>
      <c r="H772" s="14">
        <v>2.6828819251507312E-2</v>
      </c>
      <c r="I772" s="14" t="s">
        <v>5</v>
      </c>
      <c r="J772" s="14">
        <v>0.21443090635031664</v>
      </c>
      <c r="K772" s="14">
        <v>7.7772733177459974E-2</v>
      </c>
      <c r="L772" s="14" t="s">
        <v>5</v>
      </c>
      <c r="M772" s="14">
        <v>0.15020076634464419</v>
      </c>
      <c r="N772" s="14">
        <v>5.4476867737003679E-2</v>
      </c>
      <c r="O772" s="14" t="s">
        <v>5</v>
      </c>
      <c r="P772" s="14">
        <v>0.1064934349601778</v>
      </c>
      <c r="Q772" s="14">
        <v>3.8624495149865629E-2</v>
      </c>
      <c r="R772" s="14" t="s">
        <v>5</v>
      </c>
      <c r="S772" s="14">
        <v>0.2143230888726381</v>
      </c>
      <c r="T772" s="14" t="s">
        <v>5</v>
      </c>
    </row>
    <row r="773" spans="2:20" x14ac:dyDescent="0.25">
      <c r="B773" s="3" t="s">
        <v>170</v>
      </c>
      <c r="C773" s="10" t="s">
        <v>5</v>
      </c>
      <c r="D773" s="10">
        <v>7.8900262646555419E-2</v>
      </c>
      <c r="E773" s="10">
        <v>2.5744798370683636E-2</v>
      </c>
      <c r="F773" s="10" t="s">
        <v>5</v>
      </c>
      <c r="G773" s="10">
        <v>-6.1909130618401476E-2</v>
      </c>
      <c r="H773" s="10">
        <v>-2.0200668940924565E-2</v>
      </c>
      <c r="I773" s="10" t="s">
        <v>5</v>
      </c>
      <c r="J773" s="10">
        <v>0.17895978436753282</v>
      </c>
      <c r="K773" s="10">
        <v>5.8393767149320083E-2</v>
      </c>
      <c r="L773" s="10" t="s">
        <v>5</v>
      </c>
      <c r="M773" s="10">
        <v>0.25728357158172349</v>
      </c>
      <c r="N773" s="10">
        <v>8.3950464197218938E-2</v>
      </c>
      <c r="O773" s="10" t="s">
        <v>5</v>
      </c>
      <c r="P773" s="10">
        <v>0.10889664814785063</v>
      </c>
      <c r="Q773" s="10">
        <v>3.553248310932066E-2</v>
      </c>
      <c r="R773" s="10" t="s">
        <v>5</v>
      </c>
      <c r="S773" s="10">
        <v>0.19761618669335626</v>
      </c>
      <c r="T773" s="10" t="s">
        <v>5</v>
      </c>
    </row>
    <row r="774" spans="2:20" x14ac:dyDescent="0.25">
      <c r="B774" s="3" t="s">
        <v>171</v>
      </c>
      <c r="C774" s="14" t="s">
        <v>5</v>
      </c>
      <c r="D774" s="14">
        <v>2.1654617844096061E-2</v>
      </c>
      <c r="E774" s="14">
        <v>7.5359586141710323E-3</v>
      </c>
      <c r="F774" s="14" t="s">
        <v>5</v>
      </c>
      <c r="G774" s="14">
        <v>5.3287386520467963E-3</v>
      </c>
      <c r="H774" s="14">
        <v>1.8544383575213579E-3</v>
      </c>
      <c r="I774" s="14" t="s">
        <v>5</v>
      </c>
      <c r="J774" s="14">
        <v>0.14171646071302035</v>
      </c>
      <c r="K774" s="14">
        <v>4.931832048799184E-2</v>
      </c>
      <c r="L774" s="14" t="s">
        <v>5</v>
      </c>
      <c r="M774" s="14">
        <v>0.27740096667880226</v>
      </c>
      <c r="N774" s="14">
        <v>9.6537478494105267E-2</v>
      </c>
      <c r="O774" s="14" t="s">
        <v>5</v>
      </c>
      <c r="P774" s="14">
        <v>4.1014225241784878E-2</v>
      </c>
      <c r="Q774" s="14">
        <v>1.4273237525576932E-2</v>
      </c>
      <c r="R774" s="14" t="s">
        <v>5</v>
      </c>
      <c r="S774" s="14">
        <v>0.1886980524992326</v>
      </c>
      <c r="T774" s="14" t="s">
        <v>5</v>
      </c>
    </row>
    <row r="775" spans="2:20" x14ac:dyDescent="0.25">
      <c r="B775" s="3" t="s">
        <v>172</v>
      </c>
      <c r="C775" s="10" t="s">
        <v>5</v>
      </c>
      <c r="D775" s="10">
        <v>6.5396859855911454E-2</v>
      </c>
      <c r="E775" s="10">
        <v>1.5112648876207956E-2</v>
      </c>
      <c r="F775" s="10" t="s">
        <v>5</v>
      </c>
      <c r="G775" s="10">
        <v>5.9931849870830327E-2</v>
      </c>
      <c r="H775" s="10">
        <v>1.3849732320405836E-2</v>
      </c>
      <c r="I775" s="10" t="s">
        <v>5</v>
      </c>
      <c r="J775" s="10">
        <v>0.16742414496332531</v>
      </c>
      <c r="K775" s="10">
        <v>3.8690272312843471E-2</v>
      </c>
      <c r="L775" s="10" t="s">
        <v>5</v>
      </c>
      <c r="M775" s="10">
        <v>0.15421053595718057</v>
      </c>
      <c r="N775" s="10">
        <v>3.5636721519466757E-2</v>
      </c>
      <c r="O775" s="10" t="s">
        <v>5</v>
      </c>
      <c r="P775" s="10">
        <v>7.9525612687347411E-2</v>
      </c>
      <c r="Q775" s="10">
        <v>1.8377681495062657E-2</v>
      </c>
      <c r="R775" s="10" t="s">
        <v>5</v>
      </c>
      <c r="S775" s="10">
        <v>0.1151883356136128</v>
      </c>
      <c r="T775" s="10" t="s">
        <v>5</v>
      </c>
    </row>
    <row r="776" spans="2:20" x14ac:dyDescent="0.25">
      <c r="B776" s="3" t="s">
        <v>173</v>
      </c>
      <c r="C776" s="14" t="s">
        <v>5</v>
      </c>
      <c r="D776" s="14">
        <v>4.4394599501706447E-2</v>
      </c>
      <c r="E776" s="14">
        <v>2.7980369918783578E-2</v>
      </c>
      <c r="F776" s="14" t="s">
        <v>5</v>
      </c>
      <c r="G776" s="14">
        <v>-5.8566478386665857E-2</v>
      </c>
      <c r="H776" s="14">
        <v>-3.6912411610704243E-2</v>
      </c>
      <c r="I776" s="14" t="s">
        <v>5</v>
      </c>
      <c r="J776" s="14">
        <v>0.3332712145522625</v>
      </c>
      <c r="K776" s="14">
        <v>0.21004923957239791</v>
      </c>
      <c r="L776" s="14" t="s">
        <v>5</v>
      </c>
      <c r="M776" s="14">
        <v>0.16458666125175592</v>
      </c>
      <c r="N776" s="14">
        <v>0.10373324046643644</v>
      </c>
      <c r="O776" s="14" t="s">
        <v>5</v>
      </c>
      <c r="P776" s="14">
        <v>8.850709907792971E-2</v>
      </c>
      <c r="Q776" s="14">
        <v>5.5782942079333576E-2</v>
      </c>
      <c r="R776" s="14" t="s">
        <v>5</v>
      </c>
      <c r="S776" s="14">
        <v>0.37451505250588135</v>
      </c>
      <c r="T776" s="14" t="s">
        <v>5</v>
      </c>
    </row>
    <row r="777" spans="2:20" x14ac:dyDescent="0.25">
      <c r="B777" s="3" t="s">
        <v>174</v>
      </c>
      <c r="C777" s="10" t="s">
        <v>5</v>
      </c>
      <c r="D777" s="10">
        <v>9.5424270229610753E-2</v>
      </c>
      <c r="E777" s="10">
        <v>4.554756988642595E-2</v>
      </c>
      <c r="F777" s="10" t="s">
        <v>5</v>
      </c>
      <c r="G777" s="10">
        <v>6.5391102516315011E-2</v>
      </c>
      <c r="H777" s="10">
        <v>3.121224615756174E-2</v>
      </c>
      <c r="I777" s="10" t="s">
        <v>5</v>
      </c>
      <c r="J777" s="10">
        <v>0.23263520367012921</v>
      </c>
      <c r="K777" s="10">
        <v>0.1110405997521598</v>
      </c>
      <c r="L777" s="10" t="s">
        <v>5</v>
      </c>
      <c r="M777" s="10">
        <v>0.18604427085845443</v>
      </c>
      <c r="N777" s="10">
        <v>8.8801983064735218E-2</v>
      </c>
      <c r="O777" s="10" t="s">
        <v>5</v>
      </c>
      <c r="P777" s="10">
        <v>5.6917110653890567E-2</v>
      </c>
      <c r="Q777" s="10">
        <v>2.7167470801752806E-2</v>
      </c>
      <c r="R777" s="10" t="s">
        <v>5</v>
      </c>
      <c r="S777" s="10">
        <v>0.30470650052898773</v>
      </c>
      <c r="T777" s="10" t="s">
        <v>5</v>
      </c>
    </row>
    <row r="778" spans="2:20" x14ac:dyDescent="0.25">
      <c r="B778" s="3" t="s">
        <v>175</v>
      </c>
      <c r="C778" s="14" t="s">
        <v>5</v>
      </c>
      <c r="D778" s="14">
        <v>2.6243861664403064E-2</v>
      </c>
      <c r="E778" s="14">
        <v>1.1177320363988288E-2</v>
      </c>
      <c r="F778" s="14" t="s">
        <v>5</v>
      </c>
      <c r="G778" s="14">
        <v>4.6957539499281357E-3</v>
      </c>
      <c r="H778" s="14">
        <v>1.999932285880079E-3</v>
      </c>
      <c r="I778" s="14" t="s">
        <v>5</v>
      </c>
      <c r="J778" s="14">
        <v>0.20840491264286909</v>
      </c>
      <c r="K778" s="14">
        <v>8.8760126227838243E-2</v>
      </c>
      <c r="L778" s="14" t="s">
        <v>5</v>
      </c>
      <c r="M778" s="14">
        <v>0.2591713230518829</v>
      </c>
      <c r="N778" s="14">
        <v>0.11038165586884062</v>
      </c>
      <c r="O778" s="14" t="s">
        <v>5</v>
      </c>
      <c r="P778" s="14">
        <v>5.7488090810931522E-2</v>
      </c>
      <c r="Q778" s="14">
        <v>2.4484308609940556E-2</v>
      </c>
      <c r="R778" s="14" t="s">
        <v>5</v>
      </c>
      <c r="S778" s="14">
        <v>0.25702460473237831</v>
      </c>
      <c r="T778" s="14" t="s">
        <v>5</v>
      </c>
    </row>
    <row r="779" spans="2:20" x14ac:dyDescent="0.25">
      <c r="B779" s="3" t="s">
        <v>176</v>
      </c>
      <c r="C779" s="10" t="s">
        <v>5</v>
      </c>
      <c r="D779" s="10">
        <v>3.8458629944641741E-2</v>
      </c>
      <c r="E779" s="10">
        <v>1.6068669066781654E-2</v>
      </c>
      <c r="F779" s="10" t="s">
        <v>5</v>
      </c>
      <c r="G779" s="10">
        <v>-4.5968791684539344E-2</v>
      </c>
      <c r="H779" s="10">
        <v>-1.9206542251815204E-2</v>
      </c>
      <c r="I779" s="10" t="s">
        <v>5</v>
      </c>
      <c r="J779" s="10">
        <v>0.23413558575021892</v>
      </c>
      <c r="K779" s="10">
        <v>9.7825826078381195E-2</v>
      </c>
      <c r="L779" s="10" t="s">
        <v>5</v>
      </c>
      <c r="M779" s="10">
        <v>0.19430659187884272</v>
      </c>
      <c r="N779" s="10">
        <v>8.1184595678253882E-2</v>
      </c>
      <c r="O779" s="10" t="s">
        <v>5</v>
      </c>
      <c r="P779" s="10">
        <v>7.9423489400560099E-2</v>
      </c>
      <c r="Q779" s="10">
        <v>3.3184483408370914E-2</v>
      </c>
      <c r="R779" s="10" t="s">
        <v>5</v>
      </c>
      <c r="S779" s="10">
        <v>0.22882557478400234</v>
      </c>
      <c r="T779" s="10" t="s">
        <v>5</v>
      </c>
    </row>
    <row r="780" spans="2:20" x14ac:dyDescent="0.25">
      <c r="B780" s="3" t="s">
        <v>177</v>
      </c>
      <c r="C780" s="14" t="s">
        <v>5</v>
      </c>
      <c r="D780" s="14">
        <v>4.6467691905895669E-2</v>
      </c>
      <c r="E780" s="14">
        <v>2.3659227558177294E-2</v>
      </c>
      <c r="F780" s="14" t="s">
        <v>5</v>
      </c>
      <c r="G780" s="14">
        <v>0.13329318296930254</v>
      </c>
      <c r="H780" s="14">
        <v>6.7866804191846916E-2</v>
      </c>
      <c r="I780" s="14" t="s">
        <v>5</v>
      </c>
      <c r="J780" s="14">
        <v>0.23962353939371051</v>
      </c>
      <c r="K780" s="14">
        <v>0.12200536790794111</v>
      </c>
      <c r="L780" s="14" t="s">
        <v>5</v>
      </c>
      <c r="M780" s="14">
        <v>0.12536434226643281</v>
      </c>
      <c r="N780" s="14">
        <v>6.38298004421958E-2</v>
      </c>
      <c r="O780" s="14" t="s">
        <v>5</v>
      </c>
      <c r="P780" s="14">
        <v>4.5134159909249729E-3</v>
      </c>
      <c r="Q780" s="14">
        <v>2.2980253938642862E-3</v>
      </c>
      <c r="R780" s="14" t="s">
        <v>5</v>
      </c>
      <c r="S780" s="14">
        <v>0.33079932926353917</v>
      </c>
      <c r="T780" s="14" t="s">
        <v>5</v>
      </c>
    </row>
    <row r="781" spans="2:20" x14ac:dyDescent="0.25">
      <c r="B781" s="3" t="s">
        <v>178</v>
      </c>
      <c r="C781" s="10" t="s">
        <v>5</v>
      </c>
      <c r="D781" s="10">
        <v>0.10200082422091812</v>
      </c>
      <c r="E781" s="10">
        <v>6.2006807577947791E-2</v>
      </c>
      <c r="F781" s="10" t="s">
        <v>5</v>
      </c>
      <c r="G781" s="10">
        <v>7.6493979571199744E-2</v>
      </c>
      <c r="H781" s="10">
        <v>4.6501070048903949E-2</v>
      </c>
      <c r="I781" s="10" t="s">
        <v>5</v>
      </c>
      <c r="J781" s="10">
        <v>0.25963939542644798</v>
      </c>
      <c r="K781" s="10">
        <v>0.15783607784377907</v>
      </c>
      <c r="L781" s="10" t="s">
        <v>5</v>
      </c>
      <c r="M781" s="10">
        <v>0.16559081943008486</v>
      </c>
      <c r="N781" s="10">
        <v>0.10066348145224378</v>
      </c>
      <c r="O781" s="10" t="s">
        <v>5</v>
      </c>
      <c r="P781" s="10">
        <v>0.106052382525485</v>
      </c>
      <c r="Q781" s="10">
        <v>6.4469769991251452E-2</v>
      </c>
      <c r="R781" s="10" t="s">
        <v>5</v>
      </c>
      <c r="S781" s="10">
        <v>0.42847358326911156</v>
      </c>
      <c r="T781" s="10" t="s">
        <v>5</v>
      </c>
    </row>
    <row r="782" spans="2:20" x14ac:dyDescent="0.25">
      <c r="B782" s="3" t="s">
        <v>179</v>
      </c>
      <c r="C782" s="14" t="s">
        <v>5</v>
      </c>
      <c r="D782" s="14">
        <v>3.013227620618231E-2</v>
      </c>
      <c r="E782" s="14">
        <v>5.9057802064089431E-3</v>
      </c>
      <c r="F782" s="14" t="s">
        <v>5</v>
      </c>
      <c r="G782" s="14">
        <v>5.1749693358323572E-2</v>
      </c>
      <c r="H782" s="14">
        <v>1.0142689275515615E-2</v>
      </c>
      <c r="I782" s="14" t="s">
        <v>5</v>
      </c>
      <c r="J782" s="14">
        <v>0.12738567599985237</v>
      </c>
      <c r="K782" s="14">
        <v>2.4966975569724707E-2</v>
      </c>
      <c r="L782" s="14" t="s">
        <v>5</v>
      </c>
      <c r="M782" s="14">
        <v>0.17519767152552254</v>
      </c>
      <c r="N782" s="14">
        <v>3.4337895140231028E-2</v>
      </c>
      <c r="O782" s="14" t="s">
        <v>5</v>
      </c>
      <c r="P782" s="14">
        <v>-2.5557598829826295E-2</v>
      </c>
      <c r="Q782" s="14">
        <v>-5.0091655957129541E-3</v>
      </c>
      <c r="R782" s="14" t="s">
        <v>5</v>
      </c>
      <c r="S782" s="14">
        <v>8.9629634625711399E-2</v>
      </c>
      <c r="T782" s="14" t="s">
        <v>5</v>
      </c>
    </row>
    <row r="783" spans="2:20" x14ac:dyDescent="0.25">
      <c r="B783" s="3" t="s">
        <v>180</v>
      </c>
      <c r="C783" s="10" t="s">
        <v>5</v>
      </c>
      <c r="D783" s="10">
        <v>7.0948431672264251E-2</v>
      </c>
      <c r="E783" s="10">
        <v>2.8881898471209179E-2</v>
      </c>
      <c r="F783" s="10" t="s">
        <v>5</v>
      </c>
      <c r="G783" s="10">
        <v>1.3968361173704964E-3</v>
      </c>
      <c r="H783" s="10">
        <v>5.6862819898785772E-4</v>
      </c>
      <c r="I783" s="10" t="s">
        <v>5</v>
      </c>
      <c r="J783" s="10">
        <v>0.24719948578860973</v>
      </c>
      <c r="K783" s="10">
        <v>0.10063070151658914</v>
      </c>
      <c r="L783" s="10" t="s">
        <v>5</v>
      </c>
      <c r="M783" s="10">
        <v>0.1612884561903907</v>
      </c>
      <c r="N783" s="10">
        <v>6.5657784202860697E-2</v>
      </c>
      <c r="O783" s="10" t="s">
        <v>5</v>
      </c>
      <c r="P783" s="10">
        <v>7.8297271195033449E-2</v>
      </c>
      <c r="Q783" s="10">
        <v>3.1873485909791041E-2</v>
      </c>
      <c r="R783" s="10" t="s">
        <v>5</v>
      </c>
      <c r="S783" s="10">
        <v>0.2446576357754072</v>
      </c>
      <c r="T783" s="10" t="s">
        <v>5</v>
      </c>
    </row>
    <row r="784" spans="2:20" x14ac:dyDescent="0.25">
      <c r="B784" s="3" t="s">
        <v>181</v>
      </c>
      <c r="C784" s="14" t="s">
        <v>5</v>
      </c>
      <c r="D784" s="14">
        <v>2.4413151223117743E-3</v>
      </c>
      <c r="E784" s="14">
        <v>8.1343139120276353E-4</v>
      </c>
      <c r="F784" s="14" t="s">
        <v>5</v>
      </c>
      <c r="G784" s="14">
        <v>-0.12201599566763766</v>
      </c>
      <c r="H784" s="14">
        <v>-4.0654989680697882E-2</v>
      </c>
      <c r="I784" s="14" t="s">
        <v>5</v>
      </c>
      <c r="J784" s="14">
        <v>0.46299206704596929</v>
      </c>
      <c r="K784" s="14">
        <v>0.15426614850786549</v>
      </c>
      <c r="L784" s="14" t="s">
        <v>5</v>
      </c>
      <c r="M784" s="14">
        <v>0.17680684096086977</v>
      </c>
      <c r="N784" s="14">
        <v>5.891096700403723E-2</v>
      </c>
      <c r="O784" s="14" t="s">
        <v>5</v>
      </c>
      <c r="P784" s="14">
        <v>5.0058154878633146E-2</v>
      </c>
      <c r="Q784" s="14">
        <v>1.6679073582853046E-2</v>
      </c>
      <c r="R784" s="14" t="s">
        <v>5</v>
      </c>
      <c r="S784" s="14">
        <v>0.21897650160926774</v>
      </c>
      <c r="T784" s="14" t="s">
        <v>5</v>
      </c>
    </row>
    <row r="785" spans="2:20" x14ac:dyDescent="0.25">
      <c r="B785" s="3" t="s">
        <v>182</v>
      </c>
      <c r="C785" s="10" t="s">
        <v>5</v>
      </c>
      <c r="D785" s="10">
        <v>0.13582852146756544</v>
      </c>
      <c r="E785" s="10">
        <v>6.6038589756744398E-2</v>
      </c>
      <c r="F785" s="10" t="s">
        <v>5</v>
      </c>
      <c r="G785" s="10">
        <v>9.4571974095366482E-2</v>
      </c>
      <c r="H785" s="10">
        <v>4.5980032266350682E-2</v>
      </c>
      <c r="I785" s="10" t="s">
        <v>5</v>
      </c>
      <c r="J785" s="10">
        <v>0.36952218045471119</v>
      </c>
      <c r="K785" s="10">
        <v>0.17965831783638669</v>
      </c>
      <c r="L785" s="10" t="s">
        <v>5</v>
      </c>
      <c r="M785" s="10">
        <v>-5.0314697142460847E-2</v>
      </c>
      <c r="N785" s="10">
        <v>-2.4462547390087314E-2</v>
      </c>
      <c r="O785" s="10" t="s">
        <v>5</v>
      </c>
      <c r="P785" s="10">
        <v>4.7220574556102693E-2</v>
      </c>
      <c r="Q785" s="10">
        <v>2.2958213175668468E-2</v>
      </c>
      <c r="R785" s="10" t="s">
        <v>5</v>
      </c>
      <c r="S785" s="10">
        <v>0.32744372123193877</v>
      </c>
      <c r="T785" s="10" t="s">
        <v>5</v>
      </c>
    </row>
    <row r="786" spans="2:20" x14ac:dyDescent="0.25">
      <c r="B786" s="3" t="s">
        <v>183</v>
      </c>
      <c r="C786" s="14" t="s">
        <v>5</v>
      </c>
      <c r="D786" s="14">
        <v>7.5792653389351261E-2</v>
      </c>
      <c r="E786" s="14">
        <v>3.8756297175764974E-2</v>
      </c>
      <c r="F786" s="14" t="s">
        <v>5</v>
      </c>
      <c r="G786" s="14">
        <v>-4.4816812559624634E-3</v>
      </c>
      <c r="H786" s="14">
        <v>-2.2916913821563142E-3</v>
      </c>
      <c r="I786" s="14" t="s">
        <v>5</v>
      </c>
      <c r="J786" s="14">
        <v>0.17797989592587957</v>
      </c>
      <c r="K786" s="14">
        <v>9.1009371348704432E-2</v>
      </c>
      <c r="L786" s="14" t="s">
        <v>5</v>
      </c>
      <c r="M786" s="14">
        <v>0.24617452769663264</v>
      </c>
      <c r="N786" s="14">
        <v>0.12588044785162186</v>
      </c>
      <c r="O786" s="14" t="s">
        <v>5</v>
      </c>
      <c r="P786" s="14">
        <v>0.11706051649244542</v>
      </c>
      <c r="Q786" s="14">
        <v>5.9858468622595674E-2</v>
      </c>
      <c r="R786" s="14" t="s">
        <v>5</v>
      </c>
      <c r="S786" s="14">
        <v>0.32745000776538152</v>
      </c>
      <c r="T786" s="14" t="s">
        <v>5</v>
      </c>
    </row>
    <row r="787" spans="2:20" x14ac:dyDescent="0.25">
      <c r="B787" s="3" t="s">
        <v>184</v>
      </c>
      <c r="C787" s="10" t="s">
        <v>5</v>
      </c>
      <c r="D787" s="10">
        <v>0.13483476148459789</v>
      </c>
      <c r="E787" s="10">
        <v>7.0730618059680853E-2</v>
      </c>
      <c r="F787" s="10" t="s">
        <v>5</v>
      </c>
      <c r="G787" s="10">
        <v>2.3100825369888802E-2</v>
      </c>
      <c r="H787" s="10">
        <v>1.2118059453738375E-2</v>
      </c>
      <c r="I787" s="10" t="s">
        <v>5</v>
      </c>
      <c r="J787" s="10">
        <v>0.12948856518707019</v>
      </c>
      <c r="K787" s="10">
        <v>6.7926150100313373E-2</v>
      </c>
      <c r="L787" s="10" t="s">
        <v>5</v>
      </c>
      <c r="M787" s="10">
        <v>0.26132502173910488</v>
      </c>
      <c r="N787" s="10">
        <v>0.13708393962025739</v>
      </c>
      <c r="O787" s="10" t="s">
        <v>5</v>
      </c>
      <c r="P787" s="10">
        <v>5.0070937860368668E-2</v>
      </c>
      <c r="Q787" s="10">
        <v>2.6265840816548626E-2</v>
      </c>
      <c r="R787" s="10" t="s">
        <v>5</v>
      </c>
      <c r="S787" s="10">
        <v>0.33620069210002024</v>
      </c>
      <c r="T787" s="10" t="s">
        <v>5</v>
      </c>
    </row>
    <row r="788" spans="2:20" x14ac:dyDescent="0.25">
      <c r="B788" s="3" t="s">
        <v>185</v>
      </c>
      <c r="C788" s="14" t="s">
        <v>5</v>
      </c>
      <c r="D788" s="14">
        <v>6.3224090466259292E-2</v>
      </c>
      <c r="E788" s="14">
        <v>3.2070317905563216E-2</v>
      </c>
      <c r="F788" s="14" t="s">
        <v>5</v>
      </c>
      <c r="G788" s="14">
        <v>0.10787543141409496</v>
      </c>
      <c r="H788" s="14">
        <v>5.4719638576629037E-2</v>
      </c>
      <c r="I788" s="14" t="s">
        <v>5</v>
      </c>
      <c r="J788" s="14">
        <v>0.14901738193637795</v>
      </c>
      <c r="K788" s="14">
        <v>7.5588826615145918E-2</v>
      </c>
      <c r="L788" s="14" t="s">
        <v>5</v>
      </c>
      <c r="M788" s="14">
        <v>0.14888212957844152</v>
      </c>
      <c r="N788" s="14">
        <v>7.5520220074751107E-2</v>
      </c>
      <c r="O788" s="14" t="s">
        <v>5</v>
      </c>
      <c r="P788" s="14">
        <v>2.2285880925041111E-2</v>
      </c>
      <c r="Q788" s="14">
        <v>1.1304477151047617E-2</v>
      </c>
      <c r="R788" s="14" t="s">
        <v>5</v>
      </c>
      <c r="S788" s="14">
        <v>0.28441163529335323</v>
      </c>
      <c r="T788" s="14" t="s">
        <v>5</v>
      </c>
    </row>
    <row r="789" spans="2:20" x14ac:dyDescent="0.25">
      <c r="B789" s="3" t="s">
        <v>186</v>
      </c>
      <c r="C789" s="10" t="s">
        <v>5</v>
      </c>
      <c r="D789" s="10">
        <v>9.0287195213827998E-2</v>
      </c>
      <c r="E789" s="10">
        <v>1.5816824872745331E-2</v>
      </c>
      <c r="F789" s="10" t="s">
        <v>5</v>
      </c>
      <c r="G789" s="10">
        <v>-4.3999757213757332E-2</v>
      </c>
      <c r="H789" s="10">
        <v>-7.7080304980691912E-3</v>
      </c>
      <c r="I789" s="10" t="s">
        <v>5</v>
      </c>
      <c r="J789" s="10">
        <v>0.13472069113220941</v>
      </c>
      <c r="K789" s="10">
        <v>2.3600839225616115E-2</v>
      </c>
      <c r="L789" s="10" t="s">
        <v>5</v>
      </c>
      <c r="M789" s="10">
        <v>0.15603208037718255</v>
      </c>
      <c r="N789" s="10">
        <v>2.7334242513694148E-2</v>
      </c>
      <c r="O789" s="10" t="s">
        <v>5</v>
      </c>
      <c r="P789" s="10">
        <v>5.0485359252716779E-2</v>
      </c>
      <c r="Q789" s="10">
        <v>8.8442008199137948E-3</v>
      </c>
      <c r="R789" s="10" t="s">
        <v>5</v>
      </c>
      <c r="S789" s="10">
        <v>7.3566949524605046E-2</v>
      </c>
      <c r="T789" s="10" t="s">
        <v>5</v>
      </c>
    </row>
    <row r="790" spans="2:20" x14ac:dyDescent="0.25">
      <c r="B790" s="3" t="s">
        <v>187</v>
      </c>
      <c r="C790" s="14" t="s">
        <v>5</v>
      </c>
      <c r="D790" s="14">
        <v>0.1057882204294199</v>
      </c>
      <c r="E790" s="14">
        <v>4.2892993259075474E-2</v>
      </c>
      <c r="F790" s="14" t="s">
        <v>5</v>
      </c>
      <c r="G790" s="14">
        <v>-3.3141929241081544E-2</v>
      </c>
      <c r="H790" s="14">
        <v>-1.3437758398430621E-2</v>
      </c>
      <c r="I790" s="14" t="s">
        <v>5</v>
      </c>
      <c r="J790" s="14">
        <v>0.25136149560078663</v>
      </c>
      <c r="K790" s="14">
        <v>0.10191727294995949</v>
      </c>
      <c r="L790" s="14" t="s">
        <v>5</v>
      </c>
      <c r="M790" s="14">
        <v>0.11455208656313391</v>
      </c>
      <c r="N790" s="14">
        <v>4.644639882229349E-2</v>
      </c>
      <c r="O790" s="14" t="s">
        <v>5</v>
      </c>
      <c r="P790" s="14">
        <v>4.1618843493126922E-5</v>
      </c>
      <c r="Q790" s="14">
        <v>1.6874816176648291E-5</v>
      </c>
      <c r="R790" s="14" t="s">
        <v>5</v>
      </c>
      <c r="S790" s="14">
        <v>0.22773241514692497</v>
      </c>
      <c r="T790" s="14" t="s">
        <v>5</v>
      </c>
    </row>
    <row r="791" spans="2:20" x14ac:dyDescent="0.25">
      <c r="B791" s="3" t="s">
        <v>188</v>
      </c>
      <c r="C791" s="10" t="s">
        <v>5</v>
      </c>
      <c r="D791" s="10">
        <v>2.9107569767219437E-2</v>
      </c>
      <c r="E791" s="10">
        <v>1.4064813543956769E-2</v>
      </c>
      <c r="F791" s="10" t="s">
        <v>5</v>
      </c>
      <c r="G791" s="10">
        <v>-3.9918340349856446E-2</v>
      </c>
      <c r="H791" s="10">
        <v>-1.9288591197923633E-2</v>
      </c>
      <c r="I791" s="10" t="s">
        <v>5</v>
      </c>
      <c r="J791" s="10">
        <v>0.29497174813426008</v>
      </c>
      <c r="K791" s="10">
        <v>0.14253071181901222</v>
      </c>
      <c r="L791" s="10" t="s">
        <v>5</v>
      </c>
      <c r="M791" s="10">
        <v>0.23064345055292906</v>
      </c>
      <c r="N791" s="10">
        <v>0.11144719923732906</v>
      </c>
      <c r="O791" s="10" t="s">
        <v>5</v>
      </c>
      <c r="P791" s="10">
        <v>0.1181260900505274</v>
      </c>
      <c r="Q791" s="10">
        <v>5.7078672129762816E-2</v>
      </c>
      <c r="R791" s="10" t="s">
        <v>5</v>
      </c>
      <c r="S791" s="10">
        <v>0.32612191855043154</v>
      </c>
      <c r="T791" s="10" t="s">
        <v>5</v>
      </c>
    </row>
    <row r="792" spans="2:20" x14ac:dyDescent="0.25">
      <c r="B792" s="3" t="s">
        <v>189</v>
      </c>
      <c r="C792" s="14" t="s">
        <v>5</v>
      </c>
      <c r="D792" s="14">
        <v>7.489559427389135E-2</v>
      </c>
      <c r="E792" s="14">
        <v>4.2216784960907187E-2</v>
      </c>
      <c r="F792" s="14" t="s">
        <v>5</v>
      </c>
      <c r="G792" s="14">
        <v>-9.2414997864596303E-3</v>
      </c>
      <c r="H792" s="14">
        <v>-5.2092037319909652E-3</v>
      </c>
      <c r="I792" s="14" t="s">
        <v>5</v>
      </c>
      <c r="J792" s="14">
        <v>0.20167159504464974</v>
      </c>
      <c r="K792" s="14">
        <v>0.11367726557570149</v>
      </c>
      <c r="L792" s="14" t="s">
        <v>5</v>
      </c>
      <c r="M792" s="14">
        <v>0.32788469452318303</v>
      </c>
      <c r="N792" s="14">
        <v>0.1848204527229898</v>
      </c>
      <c r="O792" s="14" t="s">
        <v>5</v>
      </c>
      <c r="P792" s="14">
        <v>-1.8052181512328194E-2</v>
      </c>
      <c r="Q792" s="14">
        <v>-1.0175566031217059E-2</v>
      </c>
      <c r="R792" s="14" t="s">
        <v>5</v>
      </c>
      <c r="S792" s="14">
        <v>0.37415416854370565</v>
      </c>
      <c r="T792" s="14" t="s">
        <v>5</v>
      </c>
    </row>
    <row r="793" spans="2:20" x14ac:dyDescent="0.25">
      <c r="B793" s="3" t="s">
        <v>190</v>
      </c>
      <c r="C793" s="10" t="s">
        <v>5</v>
      </c>
      <c r="D793" s="10">
        <v>7.3033834592150695E-2</v>
      </c>
      <c r="E793" s="10">
        <v>3.0088808613244145E-2</v>
      </c>
      <c r="F793" s="10" t="s">
        <v>5</v>
      </c>
      <c r="G793" s="10">
        <v>0.12791291821990025</v>
      </c>
      <c r="H793" s="10">
        <v>5.2698141032482118E-2</v>
      </c>
      <c r="I793" s="10" t="s">
        <v>5</v>
      </c>
      <c r="J793" s="10">
        <v>0.20248653769049921</v>
      </c>
      <c r="K793" s="10">
        <v>8.3421317165546682E-2</v>
      </c>
      <c r="L793" s="10" t="s">
        <v>5</v>
      </c>
      <c r="M793" s="10">
        <v>8.2517985622633475E-2</v>
      </c>
      <c r="N793" s="10">
        <v>3.3996131935494681E-2</v>
      </c>
      <c r="O793" s="10" t="s">
        <v>5</v>
      </c>
      <c r="P793" s="10">
        <v>4.4316952648860604E-2</v>
      </c>
      <c r="Q793" s="10">
        <v>1.8257898055336143E-2</v>
      </c>
      <c r="R793" s="10" t="s">
        <v>5</v>
      </c>
      <c r="S793" s="10">
        <v>0.2310034967258453</v>
      </c>
      <c r="T793" s="10" t="s">
        <v>5</v>
      </c>
    </row>
    <row r="794" spans="2:20" x14ac:dyDescent="0.25">
      <c r="B794" s="3" t="s">
        <v>191</v>
      </c>
      <c r="C794" s="14" t="s">
        <v>5</v>
      </c>
      <c r="D794" s="14">
        <v>5.2122566347044617E-2</v>
      </c>
      <c r="E794" s="14">
        <v>2.2646740749918549E-2</v>
      </c>
      <c r="F794" s="14" t="s">
        <v>5</v>
      </c>
      <c r="G794" s="14">
        <v>-8.3829483283228354E-2</v>
      </c>
      <c r="H794" s="14">
        <v>-3.6423083285547921E-2</v>
      </c>
      <c r="I794" s="14" t="s">
        <v>5</v>
      </c>
      <c r="J794" s="14">
        <v>0.26963976884972979</v>
      </c>
      <c r="K794" s="14">
        <v>0.11715581885108069</v>
      </c>
      <c r="L794" s="14" t="s">
        <v>5</v>
      </c>
      <c r="M794" s="14">
        <v>0.20280639694348854</v>
      </c>
      <c r="N794" s="14">
        <v>8.8117378246949624E-2</v>
      </c>
      <c r="O794" s="14" t="s">
        <v>5</v>
      </c>
      <c r="P794" s="14">
        <v>0.11687858636179482</v>
      </c>
      <c r="Q794" s="14">
        <v>5.0782592455803258E-2</v>
      </c>
      <c r="R794" s="14" t="s">
        <v>5</v>
      </c>
      <c r="S794" s="14">
        <v>0.26552749165582651</v>
      </c>
      <c r="T794" s="14" t="s">
        <v>5</v>
      </c>
    </row>
    <row r="795" spans="2:20" x14ac:dyDescent="0.25">
      <c r="B795" s="3" t="s">
        <v>192</v>
      </c>
      <c r="C795" s="10" t="s">
        <v>5</v>
      </c>
      <c r="D795" s="10">
        <v>8.65636359430529E-2</v>
      </c>
      <c r="E795" s="10">
        <v>2.7768337745647066E-2</v>
      </c>
      <c r="F795" s="10" t="s">
        <v>5</v>
      </c>
      <c r="G795" s="10">
        <v>5.5098006914739497E-2</v>
      </c>
      <c r="H795" s="10">
        <v>1.7674628017323609E-2</v>
      </c>
      <c r="I795" s="10" t="s">
        <v>5</v>
      </c>
      <c r="J795" s="10">
        <v>0.17740056984659899</v>
      </c>
      <c r="K795" s="10">
        <v>5.6907486453218414E-2</v>
      </c>
      <c r="L795" s="10" t="s">
        <v>5</v>
      </c>
      <c r="M795" s="10">
        <v>0.19710511142805975</v>
      </c>
      <c r="N795" s="10">
        <v>6.3228412784421831E-2</v>
      </c>
      <c r="O795" s="10" t="s">
        <v>5</v>
      </c>
      <c r="P795" s="10">
        <v>7.2128014967827017E-2</v>
      </c>
      <c r="Q795" s="10">
        <v>2.3137603437398669E-2</v>
      </c>
      <c r="R795" s="10" t="s">
        <v>5</v>
      </c>
      <c r="S795" s="10">
        <v>0.20376710581028779</v>
      </c>
      <c r="T795" s="10" t="s">
        <v>5</v>
      </c>
    </row>
    <row r="796" spans="2:20" x14ac:dyDescent="0.25">
      <c r="B796" s="3" t="s">
        <v>193</v>
      </c>
      <c r="C796" s="14" t="s">
        <v>5</v>
      </c>
      <c r="D796" s="14">
        <v>0.12230567725327861</v>
      </c>
      <c r="E796" s="14">
        <v>6.2499210903110704E-2</v>
      </c>
      <c r="F796" s="14" t="s">
        <v>5</v>
      </c>
      <c r="G796" s="14">
        <v>-1.5982621587534638E-2</v>
      </c>
      <c r="H796" s="14">
        <v>-8.1672515930339626E-3</v>
      </c>
      <c r="I796" s="14" t="s">
        <v>5</v>
      </c>
      <c r="J796" s="14">
        <v>0.3248684087683989</v>
      </c>
      <c r="K796" s="14">
        <v>0.16601043918286187</v>
      </c>
      <c r="L796" s="14" t="s">
        <v>5</v>
      </c>
      <c r="M796" s="14">
        <v>0.14477864172126648</v>
      </c>
      <c r="N796" s="14">
        <v>7.3983081296095557E-2</v>
      </c>
      <c r="O796" s="14" t="s">
        <v>5</v>
      </c>
      <c r="P796" s="14">
        <v>8.3578026944126221E-2</v>
      </c>
      <c r="Q796" s="14">
        <v>4.2709061837166579E-2</v>
      </c>
      <c r="R796" s="14" t="s">
        <v>5</v>
      </c>
      <c r="S796" s="14">
        <v>0.35092241791528944</v>
      </c>
      <c r="T796" s="14" t="s">
        <v>5</v>
      </c>
    </row>
    <row r="797" spans="2:20" x14ac:dyDescent="0.25">
      <c r="B797" s="3" t="s">
        <v>194</v>
      </c>
      <c r="C797" s="10" t="s">
        <v>5</v>
      </c>
      <c r="D797" s="10">
        <v>8.3756481978762426E-2</v>
      </c>
      <c r="E797" s="10">
        <v>4.6983762847413395E-2</v>
      </c>
      <c r="F797" s="10" t="s">
        <v>5</v>
      </c>
      <c r="G797" s="10">
        <v>-5.7836506159658378E-3</v>
      </c>
      <c r="H797" s="10">
        <v>-3.2443777784475001E-3</v>
      </c>
      <c r="I797" s="10" t="s">
        <v>5</v>
      </c>
      <c r="J797" s="10">
        <v>0.23731120359997837</v>
      </c>
      <c r="K797" s="10">
        <v>0.1331213184646747</v>
      </c>
      <c r="L797" s="10" t="s">
        <v>5</v>
      </c>
      <c r="M797" s="10">
        <v>0.16713201651614074</v>
      </c>
      <c r="N797" s="10">
        <v>9.3753830661075746E-2</v>
      </c>
      <c r="O797" s="10" t="s">
        <v>5</v>
      </c>
      <c r="P797" s="10">
        <v>9.6153439141911601E-2</v>
      </c>
      <c r="Q797" s="10">
        <v>5.3937919488455617E-2</v>
      </c>
      <c r="R797" s="10" t="s">
        <v>5</v>
      </c>
      <c r="S797" s="10">
        <v>0.31710857622524463</v>
      </c>
      <c r="T797" s="10" t="s">
        <v>5</v>
      </c>
    </row>
    <row r="798" spans="2:20" x14ac:dyDescent="0.25">
      <c r="B798" s="3" t="s">
        <v>195</v>
      </c>
      <c r="C798" s="14" t="s">
        <v>5</v>
      </c>
      <c r="D798" s="14">
        <v>6.7968248717373808E-2</v>
      </c>
      <c r="E798" s="14">
        <v>2.3456804899179756E-2</v>
      </c>
      <c r="F798" s="14" t="s">
        <v>5</v>
      </c>
      <c r="G798" s="14">
        <v>-2.2763285367258532E-3</v>
      </c>
      <c r="H798" s="14">
        <v>-7.8559320535744428E-4</v>
      </c>
      <c r="I798" s="14" t="s">
        <v>5</v>
      </c>
      <c r="J798" s="14">
        <v>0.19910286080257195</v>
      </c>
      <c r="K798" s="14">
        <v>6.8713216080270506E-2</v>
      </c>
      <c r="L798" s="14" t="s">
        <v>5</v>
      </c>
      <c r="M798" s="14">
        <v>0.18347915029239503</v>
      </c>
      <c r="N798" s="14">
        <v>6.3321252389071186E-2</v>
      </c>
      <c r="O798" s="14" t="s">
        <v>5</v>
      </c>
      <c r="P798" s="14">
        <v>2.9636574491410252E-2</v>
      </c>
      <c r="Q798" s="14">
        <v>1.0228001439550384E-2</v>
      </c>
      <c r="R798" s="14" t="s">
        <v>5</v>
      </c>
      <c r="S798" s="14">
        <v>0.19230359406321387</v>
      </c>
      <c r="T798" s="14" t="s">
        <v>5</v>
      </c>
    </row>
    <row r="799" spans="2:20" x14ac:dyDescent="0.25">
      <c r="B799" s="3" t="s">
        <v>196</v>
      </c>
      <c r="C799" s="10" t="s">
        <v>5</v>
      </c>
      <c r="D799" s="10">
        <v>4.3378141242420808E-2</v>
      </c>
      <c r="E799" s="10">
        <v>1.626436842236266E-2</v>
      </c>
      <c r="F799" s="10" t="s">
        <v>5</v>
      </c>
      <c r="G799" s="10">
        <v>1.386803038095146E-2</v>
      </c>
      <c r="H799" s="10">
        <v>5.1997330671175934E-3</v>
      </c>
      <c r="I799" s="10" t="s">
        <v>5</v>
      </c>
      <c r="J799" s="10">
        <v>0.12973166402996733</v>
      </c>
      <c r="K799" s="10">
        <v>4.8642092984983079E-2</v>
      </c>
      <c r="L799" s="10" t="s">
        <v>5</v>
      </c>
      <c r="M799" s="10">
        <v>0.18139180125041846</v>
      </c>
      <c r="N799" s="10">
        <v>6.8011745082513508E-2</v>
      </c>
      <c r="O799" s="10" t="s">
        <v>5</v>
      </c>
      <c r="P799" s="10">
        <v>6.1269527820641566E-2</v>
      </c>
      <c r="Q799" s="10">
        <v>2.2972634257656839E-2</v>
      </c>
      <c r="R799" s="10" t="s">
        <v>5</v>
      </c>
      <c r="S799" s="10">
        <v>0.17916923230305484</v>
      </c>
      <c r="T799" s="10" t="s">
        <v>5</v>
      </c>
    </row>
    <row r="800" spans="2:20" x14ac:dyDescent="0.25">
      <c r="B800" s="3" t="s">
        <v>197</v>
      </c>
      <c r="C800" s="14" t="s">
        <v>5</v>
      </c>
      <c r="D800" s="14">
        <v>6.7395251907777648E-2</v>
      </c>
      <c r="E800" s="14">
        <v>2.3760369912741674E-2</v>
      </c>
      <c r="F800" s="14" t="s">
        <v>5</v>
      </c>
      <c r="G800" s="14">
        <v>-7.961381460372086E-3</v>
      </c>
      <c r="H800" s="14">
        <v>-2.806805571017592E-3</v>
      </c>
      <c r="I800" s="14" t="s">
        <v>5</v>
      </c>
      <c r="J800" s="14">
        <v>0.27175169292479756</v>
      </c>
      <c r="K800" s="14">
        <v>9.5806760350751391E-2</v>
      </c>
      <c r="L800" s="14" t="s">
        <v>5</v>
      </c>
      <c r="M800" s="14">
        <v>8.1231799733394283E-2</v>
      </c>
      <c r="N800" s="14">
        <v>2.8638480541393431E-2</v>
      </c>
      <c r="O800" s="14" t="s">
        <v>5</v>
      </c>
      <c r="P800" s="14">
        <v>6.3509099771537569E-2</v>
      </c>
      <c r="Q800" s="14">
        <v>2.2390296952400093E-2</v>
      </c>
      <c r="R800" s="14" t="s">
        <v>5</v>
      </c>
      <c r="S800" s="14">
        <v>0.15870395460814715</v>
      </c>
      <c r="T800" s="14" t="s">
        <v>5</v>
      </c>
    </row>
    <row r="801" spans="2:20" x14ac:dyDescent="0.25">
      <c r="B801" s="3" t="s">
        <v>198</v>
      </c>
      <c r="C801" s="10" t="s">
        <v>5</v>
      </c>
      <c r="D801" s="10">
        <v>1.6235414558271915E-2</v>
      </c>
      <c r="E801" s="10">
        <v>6.3115248769090339E-3</v>
      </c>
      <c r="F801" s="10" t="s">
        <v>5</v>
      </c>
      <c r="G801" s="10">
        <v>7.0563197931792125E-3</v>
      </c>
      <c r="H801" s="10">
        <v>2.7431475651100712E-3</v>
      </c>
      <c r="I801" s="10" t="s">
        <v>5</v>
      </c>
      <c r="J801" s="10">
        <v>0.17397902391706227</v>
      </c>
      <c r="K801" s="10">
        <v>6.7634425568358775E-2</v>
      </c>
      <c r="L801" s="10" t="s">
        <v>5</v>
      </c>
      <c r="M801" s="10">
        <v>0.21139835407738666</v>
      </c>
      <c r="N801" s="10">
        <v>8.2181207378979687E-2</v>
      </c>
      <c r="O801" s="10" t="s">
        <v>5</v>
      </c>
      <c r="P801" s="10">
        <v>0.10247181803240328</v>
      </c>
      <c r="Q801" s="10">
        <v>3.9835966391390309E-2</v>
      </c>
      <c r="R801" s="10" t="s">
        <v>5</v>
      </c>
      <c r="S801" s="10">
        <v>0.23351481158209364</v>
      </c>
      <c r="T801" s="10" t="s">
        <v>5</v>
      </c>
    </row>
    <row r="802" spans="2:20" x14ac:dyDescent="0.25">
      <c r="B802" s="3" t="s">
        <v>199</v>
      </c>
      <c r="C802" s="14" t="s">
        <v>5</v>
      </c>
      <c r="D802" s="14">
        <v>0.1062082783987542</v>
      </c>
      <c r="E802" s="14">
        <v>4.0365335547513974E-2</v>
      </c>
      <c r="F802" s="14" t="s">
        <v>5</v>
      </c>
      <c r="G802" s="14">
        <v>5.709834336858733E-2</v>
      </c>
      <c r="H802" s="14">
        <v>2.1700698137926237E-2</v>
      </c>
      <c r="I802" s="14" t="s">
        <v>5</v>
      </c>
      <c r="J802" s="14">
        <v>0.18991161198133055</v>
      </c>
      <c r="K802" s="14">
        <v>7.217748048993515E-2</v>
      </c>
      <c r="L802" s="14" t="s">
        <v>5</v>
      </c>
      <c r="M802" s="14">
        <v>0.16390898500748979</v>
      </c>
      <c r="N802" s="14">
        <v>6.2294966822071848E-2</v>
      </c>
      <c r="O802" s="14" t="s">
        <v>5</v>
      </c>
      <c r="P802" s="14">
        <v>8.8919996881146157E-2</v>
      </c>
      <c r="Q802" s="14">
        <v>3.3794781019946013E-2</v>
      </c>
      <c r="R802" s="14" t="s">
        <v>5</v>
      </c>
      <c r="S802" s="14">
        <v>0.24079805667093745</v>
      </c>
      <c r="T802" s="14" t="s">
        <v>5</v>
      </c>
    </row>
    <row r="803" spans="2:20" x14ac:dyDescent="0.25">
      <c r="B803" s="3" t="s">
        <v>200</v>
      </c>
      <c r="C803" s="10" t="s">
        <v>5</v>
      </c>
      <c r="D803" s="10">
        <v>0.10751044245692168</v>
      </c>
      <c r="E803" s="10">
        <v>3.8352502352719427E-2</v>
      </c>
      <c r="F803" s="10" t="s">
        <v>5</v>
      </c>
      <c r="G803" s="10">
        <v>6.4344672993327467E-2</v>
      </c>
      <c r="H803" s="10">
        <v>2.2953856071705477E-2</v>
      </c>
      <c r="I803" s="10" t="s">
        <v>5</v>
      </c>
      <c r="J803" s="10">
        <v>0.26200526324909928</v>
      </c>
      <c r="K803" s="10">
        <v>9.3465874063464169E-2</v>
      </c>
      <c r="L803" s="10" t="s">
        <v>5</v>
      </c>
      <c r="M803" s="10">
        <v>6.4590943876570536E-2</v>
      </c>
      <c r="N803" s="10">
        <v>2.3041708976159578E-2</v>
      </c>
      <c r="O803" s="10" t="s">
        <v>5</v>
      </c>
      <c r="P803" s="10">
        <v>2.2070932462740561E-3</v>
      </c>
      <c r="Q803" s="10">
        <v>7.8734257794831682E-4</v>
      </c>
      <c r="R803" s="10" t="s">
        <v>5</v>
      </c>
      <c r="S803" s="10">
        <v>0.20977565033892137</v>
      </c>
      <c r="T803" s="10" t="s">
        <v>5</v>
      </c>
    </row>
    <row r="804" spans="2:20" x14ac:dyDescent="0.25">
      <c r="B804" s="3" t="s">
        <v>201</v>
      </c>
      <c r="C804" s="14" t="s">
        <v>5</v>
      </c>
      <c r="D804" s="14">
        <v>0.12774245081680416</v>
      </c>
      <c r="E804" s="14">
        <v>4.8656455225458459E-2</v>
      </c>
      <c r="F804" s="14" t="s">
        <v>5</v>
      </c>
      <c r="G804" s="14">
        <v>-8.552754052597709E-4</v>
      </c>
      <c r="H804" s="14">
        <v>-3.2577008813724427E-4</v>
      </c>
      <c r="I804" s="14" t="s">
        <v>5</v>
      </c>
      <c r="J804" s="14">
        <v>0.21326265275988537</v>
      </c>
      <c r="K804" s="14">
        <v>8.1230668809971235E-2</v>
      </c>
      <c r="L804" s="14" t="s">
        <v>5</v>
      </c>
      <c r="M804" s="14">
        <v>0.19732729579016964</v>
      </c>
      <c r="N804" s="14">
        <v>7.5160971712875335E-2</v>
      </c>
      <c r="O804" s="14" t="s">
        <v>5</v>
      </c>
      <c r="P804" s="14">
        <v>5.1070385979966333E-2</v>
      </c>
      <c r="Q804" s="14">
        <v>1.9452452437637362E-2</v>
      </c>
      <c r="R804" s="14" t="s">
        <v>5</v>
      </c>
      <c r="S804" s="14">
        <v>0.24756777604285909</v>
      </c>
      <c r="T804" s="14" t="s">
        <v>5</v>
      </c>
    </row>
    <row r="805" spans="2:20" x14ac:dyDescent="0.25">
      <c r="B805" s="3" t="s">
        <v>202</v>
      </c>
      <c r="C805" s="10" t="s">
        <v>5</v>
      </c>
      <c r="D805" s="10">
        <v>1.671389104785187E-2</v>
      </c>
      <c r="E805" s="10">
        <v>9.0699236645455442E-3</v>
      </c>
      <c r="F805" s="10" t="s">
        <v>5</v>
      </c>
      <c r="G805" s="10">
        <v>0.14402593415000967</v>
      </c>
      <c r="H805" s="10">
        <v>7.8156799318333581E-2</v>
      </c>
      <c r="I805" s="10" t="s">
        <v>5</v>
      </c>
      <c r="J805" s="10">
        <v>0.18072132459769033</v>
      </c>
      <c r="K805" s="10">
        <v>9.8069839869350764E-2</v>
      </c>
      <c r="L805" s="10" t="s">
        <v>5</v>
      </c>
      <c r="M805" s="10">
        <v>0.16047026148030699</v>
      </c>
      <c r="N805" s="10">
        <v>8.7080442123805016E-2</v>
      </c>
      <c r="O805" s="10" t="s">
        <v>5</v>
      </c>
      <c r="P805" s="10">
        <v>3.5775563529889205E-2</v>
      </c>
      <c r="Q805" s="10">
        <v>1.9413889281867623E-2</v>
      </c>
      <c r="R805" s="10" t="s">
        <v>5</v>
      </c>
      <c r="S805" s="10">
        <v>0.36507186708332584</v>
      </c>
      <c r="T805" s="10" t="s">
        <v>5</v>
      </c>
    </row>
    <row r="806" spans="2:20" x14ac:dyDescent="0.25">
      <c r="B806" s="3" t="s">
        <v>203</v>
      </c>
      <c r="C806" s="14" t="s">
        <v>5</v>
      </c>
      <c r="D806" s="14">
        <v>6.7680127794832401E-2</v>
      </c>
      <c r="E806" s="14">
        <v>3.7080538928458334E-2</v>
      </c>
      <c r="F806" s="14" t="s">
        <v>5</v>
      </c>
      <c r="G806" s="14">
        <v>-2.4460718580171834E-2</v>
      </c>
      <c r="H806" s="14">
        <v>-1.3401520610003629E-2</v>
      </c>
      <c r="I806" s="14" t="s">
        <v>5</v>
      </c>
      <c r="J806" s="14">
        <v>0.3047985456372882</v>
      </c>
      <c r="K806" s="14">
        <v>0.16699280431476818</v>
      </c>
      <c r="L806" s="14" t="s">
        <v>5</v>
      </c>
      <c r="M806" s="14">
        <v>0.22468354301668172</v>
      </c>
      <c r="N806" s="14">
        <v>0.12309945525915716</v>
      </c>
      <c r="O806" s="14" t="s">
        <v>5</v>
      </c>
      <c r="P806" s="14">
        <v>2.8562819428245893E-2</v>
      </c>
      <c r="Q806" s="14">
        <v>1.5648976623186366E-2</v>
      </c>
      <c r="R806" s="14" t="s">
        <v>5</v>
      </c>
      <c r="S806" s="14">
        <v>0.35651947018400665</v>
      </c>
      <c r="T806" s="14" t="s">
        <v>5</v>
      </c>
    </row>
    <row r="807" spans="2:20" x14ac:dyDescent="0.25">
      <c r="B807" s="3" t="s">
        <v>204</v>
      </c>
      <c r="C807" s="10" t="s">
        <v>5</v>
      </c>
      <c r="D807" s="10">
        <v>7.3080264169744072E-2</v>
      </c>
      <c r="E807" s="10">
        <v>3.8417977176991948E-2</v>
      </c>
      <c r="F807" s="10" t="s">
        <v>5</v>
      </c>
      <c r="G807" s="10">
        <v>4.9885354348841743E-3</v>
      </c>
      <c r="H807" s="10">
        <v>2.6224513917854791E-3</v>
      </c>
      <c r="I807" s="10" t="s">
        <v>5</v>
      </c>
      <c r="J807" s="10">
        <v>0.21395327462060185</v>
      </c>
      <c r="K807" s="10">
        <v>0.11247430636300282</v>
      </c>
      <c r="L807" s="10" t="s">
        <v>5</v>
      </c>
      <c r="M807" s="10">
        <v>0.21304065843305003</v>
      </c>
      <c r="N807" s="10">
        <v>0.11199454800056337</v>
      </c>
      <c r="O807" s="10" t="s">
        <v>5</v>
      </c>
      <c r="P807" s="10">
        <v>8.881678378292876E-2</v>
      </c>
      <c r="Q807" s="10">
        <v>4.6690597127302849E-2</v>
      </c>
      <c r="R807" s="10" t="s">
        <v>5</v>
      </c>
      <c r="S807" s="10">
        <v>0.35155136672712473</v>
      </c>
      <c r="T807" s="10" t="s">
        <v>5</v>
      </c>
    </row>
    <row r="808" spans="2:20" x14ac:dyDescent="0.25">
      <c r="B808" s="3" t="s">
        <v>205</v>
      </c>
      <c r="C808" s="14" t="s">
        <v>5</v>
      </c>
      <c r="D808" s="14">
        <v>2.1701387231781149E-2</v>
      </c>
      <c r="E808" s="14">
        <v>6.9728535049094894E-3</v>
      </c>
      <c r="F808" s="14" t="s">
        <v>5</v>
      </c>
      <c r="G808" s="14">
        <v>1.8357793331782269E-2</v>
      </c>
      <c r="H808" s="14">
        <v>5.8985263111871536E-3</v>
      </c>
      <c r="I808" s="14" t="s">
        <v>5</v>
      </c>
      <c r="J808" s="14">
        <v>0.14480049303571538</v>
      </c>
      <c r="K808" s="14">
        <v>4.6525718130040521E-2</v>
      </c>
      <c r="L808" s="14" t="s">
        <v>5</v>
      </c>
      <c r="M808" s="14">
        <v>0.12354536638545649</v>
      </c>
      <c r="N808" s="14">
        <v>3.9696252217211479E-2</v>
      </c>
      <c r="O808" s="14" t="s">
        <v>5</v>
      </c>
      <c r="P808" s="14">
        <v>4.4056165966079211E-2</v>
      </c>
      <c r="Q808" s="14">
        <v>1.4155647654614762E-2</v>
      </c>
      <c r="R808" s="14" t="s">
        <v>5</v>
      </c>
      <c r="S808" s="14">
        <v>0.15264605916306065</v>
      </c>
      <c r="T808" s="14" t="s">
        <v>5</v>
      </c>
    </row>
    <row r="809" spans="2:20" x14ac:dyDescent="0.25">
      <c r="B809" s="3" t="s">
        <v>206</v>
      </c>
      <c r="C809" s="10" t="s">
        <v>5</v>
      </c>
      <c r="D809" s="10">
        <v>7.4609337922082852E-2</v>
      </c>
      <c r="E809" s="10">
        <v>2.9016382409606845E-2</v>
      </c>
      <c r="F809" s="10" t="s">
        <v>5</v>
      </c>
      <c r="G809" s="10">
        <v>5.7126676088421903E-2</v>
      </c>
      <c r="H809" s="10">
        <v>2.2217185212157934E-2</v>
      </c>
      <c r="I809" s="10" t="s">
        <v>5</v>
      </c>
      <c r="J809" s="10">
        <v>9.3545528662497199E-2</v>
      </c>
      <c r="K809" s="10">
        <v>3.6380872796573406E-2</v>
      </c>
      <c r="L809" s="10" t="s">
        <v>5</v>
      </c>
      <c r="M809" s="10">
        <v>0.21468924503328607</v>
      </c>
      <c r="N809" s="10">
        <v>8.3494980743848798E-2</v>
      </c>
      <c r="O809" s="10" t="s">
        <v>5</v>
      </c>
      <c r="P809" s="10">
        <v>2.1356082904172616E-3</v>
      </c>
      <c r="Q809" s="10">
        <v>8.3056127500540143E-4</v>
      </c>
      <c r="R809" s="10" t="s">
        <v>5</v>
      </c>
      <c r="S809" s="10">
        <v>0.1988164881313107</v>
      </c>
      <c r="T809" s="10" t="s">
        <v>5</v>
      </c>
    </row>
    <row r="810" spans="2:20" x14ac:dyDescent="0.25">
      <c r="B810" s="3" t="s">
        <v>207</v>
      </c>
      <c r="C810" s="14" t="s">
        <v>5</v>
      </c>
      <c r="D810" s="14">
        <v>4.8845530548059311E-2</v>
      </c>
      <c r="E810" s="14">
        <v>2.5004074744063933E-2</v>
      </c>
      <c r="F810" s="14" t="s">
        <v>5</v>
      </c>
      <c r="G810" s="14">
        <v>7.9609975955086842E-2</v>
      </c>
      <c r="H810" s="14">
        <v>4.0752424363485834E-2</v>
      </c>
      <c r="I810" s="14" t="s">
        <v>5</v>
      </c>
      <c r="J810" s="14">
        <v>0.30757826354325535</v>
      </c>
      <c r="K810" s="14">
        <v>0.1574496131988582</v>
      </c>
      <c r="L810" s="14" t="s">
        <v>5</v>
      </c>
      <c r="M810" s="14">
        <v>0.19519460282787848</v>
      </c>
      <c r="N810" s="14">
        <v>9.9920307630685781E-2</v>
      </c>
      <c r="O810" s="14" t="s">
        <v>5</v>
      </c>
      <c r="P810" s="14">
        <v>1.8019624721557295E-2</v>
      </c>
      <c r="Q810" s="14">
        <v>9.2242634759487178E-3</v>
      </c>
      <c r="R810" s="14" t="s">
        <v>5</v>
      </c>
      <c r="S810" s="14">
        <v>0.36537518267835128</v>
      </c>
      <c r="T810" s="14" t="s">
        <v>5</v>
      </c>
    </row>
    <row r="811" spans="2:20" x14ac:dyDescent="0.25">
      <c r="B811" s="3" t="s">
        <v>208</v>
      </c>
      <c r="C811" s="10" t="s">
        <v>5</v>
      </c>
      <c r="D811" s="10">
        <v>5.9222675831349193E-2</v>
      </c>
      <c r="E811" s="10">
        <v>2.8798315661164746E-2</v>
      </c>
      <c r="F811" s="10" t="s">
        <v>5</v>
      </c>
      <c r="G811" s="10">
        <v>3.8342542076842588E-2</v>
      </c>
      <c r="H811" s="10">
        <v>1.8644895970673141E-2</v>
      </c>
      <c r="I811" s="10" t="s">
        <v>5</v>
      </c>
      <c r="J811" s="10">
        <v>0.21082222730019107</v>
      </c>
      <c r="K811" s="10">
        <v>0.10251689855200538</v>
      </c>
      <c r="L811" s="10" t="s">
        <v>5</v>
      </c>
      <c r="M811" s="10">
        <v>0.13700479643519067</v>
      </c>
      <c r="N811" s="10">
        <v>6.6621565463708871E-2</v>
      </c>
      <c r="O811" s="10" t="s">
        <v>5</v>
      </c>
      <c r="P811" s="10">
        <v>8.287160368345493E-3</v>
      </c>
      <c r="Q811" s="10">
        <v>4.0298121770441257E-3</v>
      </c>
      <c r="R811" s="10" t="s">
        <v>5</v>
      </c>
      <c r="S811" s="10">
        <v>0.26048370781553881</v>
      </c>
      <c r="T811" s="10" t="s">
        <v>5</v>
      </c>
    </row>
    <row r="812" spans="2:20" x14ac:dyDescent="0.25">
      <c r="B812" s="3" t="s">
        <v>209</v>
      </c>
      <c r="C812" s="14" t="s">
        <v>5</v>
      </c>
      <c r="D812" s="14">
        <v>6.4307999678386296E-2</v>
      </c>
      <c r="E812" s="14">
        <v>3.5145222955937833E-2</v>
      </c>
      <c r="F812" s="14" t="s">
        <v>5</v>
      </c>
      <c r="G812" s="14">
        <v>2.1703132148096941E-2</v>
      </c>
      <c r="H812" s="14">
        <v>1.1861065839424803E-2</v>
      </c>
      <c r="I812" s="14" t="s">
        <v>5</v>
      </c>
      <c r="J812" s="14">
        <v>0.15282475379449306</v>
      </c>
      <c r="K812" s="14">
        <v>8.3520869443229784E-2</v>
      </c>
      <c r="L812" s="14" t="s">
        <v>5</v>
      </c>
      <c r="M812" s="14">
        <v>0.19355156579554017</v>
      </c>
      <c r="N812" s="14">
        <v>0.10577864289629581</v>
      </c>
      <c r="O812" s="14" t="s">
        <v>5</v>
      </c>
      <c r="P812" s="14">
        <v>7.2838596917161449E-2</v>
      </c>
      <c r="Q812" s="14">
        <v>3.9807313884025364E-2</v>
      </c>
      <c r="R812" s="14" t="s">
        <v>5</v>
      </c>
      <c r="S812" s="14">
        <v>0.29876318949132424</v>
      </c>
      <c r="T812" s="14" t="s">
        <v>5</v>
      </c>
    </row>
    <row r="813" spans="2:20" x14ac:dyDescent="0.25">
      <c r="B813" s="3" t="s">
        <v>210</v>
      </c>
      <c r="C813" s="10" t="s">
        <v>5</v>
      </c>
      <c r="D813" s="10">
        <v>3.6557631355168631E-2</v>
      </c>
      <c r="E813" s="10">
        <v>1.1655986129816144E-2</v>
      </c>
      <c r="F813" s="10" t="s">
        <v>5</v>
      </c>
      <c r="G813" s="10">
        <v>-1.014309278489273E-2</v>
      </c>
      <c r="H813" s="10">
        <v>-3.2340100939672193E-3</v>
      </c>
      <c r="I813" s="10" t="s">
        <v>5</v>
      </c>
      <c r="J813" s="10">
        <v>0.16997386308336498</v>
      </c>
      <c r="K813" s="10">
        <v>5.4194238441842055E-2</v>
      </c>
      <c r="L813" s="10" t="s">
        <v>5</v>
      </c>
      <c r="M813" s="10">
        <v>0.21373539620162477</v>
      </c>
      <c r="N813" s="10">
        <v>6.8147106943914987E-2</v>
      </c>
      <c r="O813" s="10" t="s">
        <v>5</v>
      </c>
      <c r="P813" s="10">
        <v>-3.9122858568974728E-3</v>
      </c>
      <c r="Q813" s="10">
        <v>-1.2473879732753945E-3</v>
      </c>
      <c r="R813" s="10" t="s">
        <v>5</v>
      </c>
      <c r="S813" s="10">
        <v>0.16120589427757706</v>
      </c>
      <c r="T813" s="10" t="s">
        <v>5</v>
      </c>
    </row>
    <row r="814" spans="2:20" x14ac:dyDescent="0.25">
      <c r="B814" s="3" t="s">
        <v>211</v>
      </c>
      <c r="C814" s="14" t="s">
        <v>5</v>
      </c>
      <c r="D814" s="14">
        <v>6.9182954680211697E-2</v>
      </c>
      <c r="E814" s="14">
        <v>3.071899980597485E-2</v>
      </c>
      <c r="F814" s="14" t="s">
        <v>5</v>
      </c>
      <c r="G814" s="14">
        <v>6.702881345669669E-3</v>
      </c>
      <c r="H814" s="14">
        <v>2.976250605497686E-3</v>
      </c>
      <c r="I814" s="14" t="s">
        <v>5</v>
      </c>
      <c r="J814" s="14">
        <v>0.30607400398939988</v>
      </c>
      <c r="K814" s="14">
        <v>0.13590467930467914</v>
      </c>
      <c r="L814" s="14" t="s">
        <v>5</v>
      </c>
      <c r="M814" s="14">
        <v>0.19785101379408224</v>
      </c>
      <c r="N814" s="14">
        <v>8.7850906085841993E-2</v>
      </c>
      <c r="O814" s="14" t="s">
        <v>5</v>
      </c>
      <c r="P814" s="14">
        <v>5.9632517751359859E-2</v>
      </c>
      <c r="Q814" s="14">
        <v>2.6478361754008424E-2</v>
      </c>
      <c r="R814" s="14" t="s">
        <v>5</v>
      </c>
      <c r="S814" s="14">
        <v>0.28510331097239611</v>
      </c>
      <c r="T814" s="14" t="s">
        <v>5</v>
      </c>
    </row>
    <row r="815" spans="2:20" x14ac:dyDescent="0.25">
      <c r="B815" s="3" t="s">
        <v>212</v>
      </c>
      <c r="C815" s="10" t="s">
        <v>5</v>
      </c>
      <c r="D815" s="10">
        <v>9.6720855403535061E-2</v>
      </c>
      <c r="E815" s="10">
        <v>4.8907817746283944E-2</v>
      </c>
      <c r="F815" s="10" t="s">
        <v>5</v>
      </c>
      <c r="G815" s="10">
        <v>-2.7185490558194334E-2</v>
      </c>
      <c r="H815" s="10">
        <v>-1.3746601102898192E-2</v>
      </c>
      <c r="I815" s="10" t="s">
        <v>5</v>
      </c>
      <c r="J815" s="10">
        <v>0.20189044187512398</v>
      </c>
      <c r="K815" s="10">
        <v>0.10208781647711121</v>
      </c>
      <c r="L815" s="10" t="s">
        <v>5</v>
      </c>
      <c r="M815" s="10">
        <v>0.1624383512020223</v>
      </c>
      <c r="N815" s="10">
        <v>8.2138492700975479E-2</v>
      </c>
      <c r="O815" s="10" t="s">
        <v>5</v>
      </c>
      <c r="P815" s="10">
        <v>0.15572279559508889</v>
      </c>
      <c r="Q815" s="10">
        <v>7.8742708324187102E-2</v>
      </c>
      <c r="R815" s="10" t="s">
        <v>5</v>
      </c>
      <c r="S815" s="10">
        <v>0.30124384651623715</v>
      </c>
      <c r="T815" s="10" t="s">
        <v>5</v>
      </c>
    </row>
    <row r="816" spans="2:20" x14ac:dyDescent="0.25">
      <c r="B816" s="3" t="s">
        <v>213</v>
      </c>
      <c r="C816" s="14" t="s">
        <v>5</v>
      </c>
      <c r="D816" s="14">
        <v>7.2224425201549647E-2</v>
      </c>
      <c r="E816" s="14">
        <v>3.3145262282169359E-2</v>
      </c>
      <c r="F816" s="14" t="s">
        <v>5</v>
      </c>
      <c r="G816" s="14">
        <v>6.2513642005468911E-2</v>
      </c>
      <c r="H816" s="14">
        <v>2.8688785749456536E-2</v>
      </c>
      <c r="I816" s="14" t="s">
        <v>5</v>
      </c>
      <c r="J816" s="14">
        <v>0.31475314232928048</v>
      </c>
      <c r="K816" s="14">
        <v>0.14444663875867222</v>
      </c>
      <c r="L816" s="14" t="s">
        <v>5</v>
      </c>
      <c r="M816" s="14">
        <v>6.4956171200467178E-2</v>
      </c>
      <c r="N816" s="14">
        <v>2.9809712230687103E-2</v>
      </c>
      <c r="O816" s="14" t="s">
        <v>5</v>
      </c>
      <c r="P816" s="14">
        <v>2.3460652583936679E-2</v>
      </c>
      <c r="Q816" s="14">
        <v>1.0766572126194659E-2</v>
      </c>
      <c r="R816" s="14" t="s">
        <v>5</v>
      </c>
      <c r="S816" s="14">
        <v>0.27701117159604632</v>
      </c>
      <c r="T816" s="14" t="s">
        <v>5</v>
      </c>
    </row>
    <row r="817" spans="2:20" x14ac:dyDescent="0.25">
      <c r="B817" s="3" t="s">
        <v>214</v>
      </c>
      <c r="C817" s="10" t="s">
        <v>5</v>
      </c>
      <c r="D817" s="10">
        <v>6.2605266048081643E-2</v>
      </c>
      <c r="E817" s="10">
        <v>3.2580995995288443E-2</v>
      </c>
      <c r="F817" s="10" t="s">
        <v>5</v>
      </c>
      <c r="G817" s="10">
        <v>-3.7557400441791691E-2</v>
      </c>
      <c r="H817" s="10">
        <v>-1.9545600404408073E-2</v>
      </c>
      <c r="I817" s="10" t="s">
        <v>5</v>
      </c>
      <c r="J817" s="10">
        <v>0.25667842393125262</v>
      </c>
      <c r="K817" s="10">
        <v>0.1335804354821897</v>
      </c>
      <c r="L817" s="10" t="s">
        <v>5</v>
      </c>
      <c r="M817" s="10">
        <v>0.27636348433831393</v>
      </c>
      <c r="N817" s="10">
        <v>0.14382492312316392</v>
      </c>
      <c r="O817" s="10" t="s">
        <v>5</v>
      </c>
      <c r="P817" s="10">
        <v>9.665333962481143E-2</v>
      </c>
      <c r="Q817" s="10">
        <v>5.0300274562026702E-2</v>
      </c>
      <c r="R817" s="10" t="s">
        <v>5</v>
      </c>
      <c r="S817" s="10">
        <v>0.35608410929872891</v>
      </c>
      <c r="T817" s="10" t="s">
        <v>5</v>
      </c>
    </row>
    <row r="818" spans="2:20" x14ac:dyDescent="0.25">
      <c r="B818" s="3" t="s">
        <v>215</v>
      </c>
      <c r="C818" s="14" t="s">
        <v>5</v>
      </c>
      <c r="D818" s="14">
        <v>4.8537612856028992E-2</v>
      </c>
      <c r="E818" s="14">
        <v>1.7977986378339986E-2</v>
      </c>
      <c r="F818" s="14" t="s">
        <v>5</v>
      </c>
      <c r="G818" s="14">
        <v>-2.3382042807866883E-2</v>
      </c>
      <c r="H818" s="14">
        <v>-8.6605422550231348E-3</v>
      </c>
      <c r="I818" s="14" t="s">
        <v>5</v>
      </c>
      <c r="J818" s="14">
        <v>0.24091933931469284</v>
      </c>
      <c r="K818" s="14">
        <v>8.9234808751832151E-2</v>
      </c>
      <c r="L818" s="14" t="s">
        <v>5</v>
      </c>
      <c r="M818" s="14">
        <v>8.7674245331844813E-2</v>
      </c>
      <c r="N818" s="14">
        <v>3.2473916527012703E-2</v>
      </c>
      <c r="O818" s="14" t="s">
        <v>5</v>
      </c>
      <c r="P818" s="14">
        <v>6.3278030804055863E-2</v>
      </c>
      <c r="Q818" s="14">
        <v>2.3437732284400725E-2</v>
      </c>
      <c r="R818" s="14" t="s">
        <v>5</v>
      </c>
      <c r="S818" s="14">
        <v>0.16434930747780885</v>
      </c>
      <c r="T818" s="14" t="s">
        <v>5</v>
      </c>
    </row>
    <row r="819" spans="2:20" x14ac:dyDescent="0.25">
      <c r="B819" s="3" t="s">
        <v>216</v>
      </c>
      <c r="C819" s="10" t="s">
        <v>5</v>
      </c>
      <c r="D819" s="10">
        <v>1.3720898210943865E-2</v>
      </c>
      <c r="E819" s="10">
        <v>5.2388758564142586E-3</v>
      </c>
      <c r="F819" s="10" t="s">
        <v>5</v>
      </c>
      <c r="G819" s="10">
        <v>6.5707450521876362E-2</v>
      </c>
      <c r="H819" s="10">
        <v>2.5088239183279581E-2</v>
      </c>
      <c r="I819" s="10" t="s">
        <v>5</v>
      </c>
      <c r="J819" s="10">
        <v>0.19296127588045447</v>
      </c>
      <c r="K819" s="10">
        <v>7.3675947003724901E-2</v>
      </c>
      <c r="L819" s="10" t="s">
        <v>5</v>
      </c>
      <c r="M819" s="10">
        <v>0.19010508653994618</v>
      </c>
      <c r="N819" s="10">
        <v>7.2585404595546257E-2</v>
      </c>
      <c r="O819" s="10" t="s">
        <v>5</v>
      </c>
      <c r="P819" s="10">
        <v>3.5562263631558753E-2</v>
      </c>
      <c r="Q819" s="10">
        <v>1.357828631001818E-2</v>
      </c>
      <c r="R819" s="10" t="s">
        <v>5</v>
      </c>
      <c r="S819" s="10">
        <v>0.20955981993343462</v>
      </c>
      <c r="T819" s="10" t="s">
        <v>5</v>
      </c>
    </row>
    <row r="820" spans="2:20" x14ac:dyDescent="0.25">
      <c r="B820" s="3" t="s">
        <v>217</v>
      </c>
      <c r="C820" s="14" t="s">
        <v>5</v>
      </c>
      <c r="D820" s="14">
        <v>0.10084925507089779</v>
      </c>
      <c r="E820" s="14">
        <v>6.0843705250145853E-2</v>
      </c>
      <c r="F820" s="14" t="s">
        <v>5</v>
      </c>
      <c r="G820" s="14">
        <v>0.12758340680831179</v>
      </c>
      <c r="H820" s="14">
        <v>7.6972776776557991E-2</v>
      </c>
      <c r="I820" s="14" t="s">
        <v>5</v>
      </c>
      <c r="J820" s="14">
        <v>0.27792883494905141</v>
      </c>
      <c r="K820" s="14">
        <v>0.16767818564716722</v>
      </c>
      <c r="L820" s="14" t="s">
        <v>5</v>
      </c>
      <c r="M820" s="14">
        <v>-4.8908375299678016E-2</v>
      </c>
      <c r="N820" s="14">
        <v>-2.9507077359224282E-2</v>
      </c>
      <c r="O820" s="14" t="s">
        <v>5</v>
      </c>
      <c r="P820" s="14">
        <v>0.12188853942102618</v>
      </c>
      <c r="Q820" s="14">
        <v>7.3536987067381807E-2</v>
      </c>
      <c r="R820" s="14" t="s">
        <v>5</v>
      </c>
      <c r="S820" s="14">
        <v>0.36952036361271362</v>
      </c>
      <c r="T820" s="14" t="s">
        <v>5</v>
      </c>
    </row>
    <row r="821" spans="2:20" x14ac:dyDescent="0.25">
      <c r="B821" s="3" t="s">
        <v>218</v>
      </c>
      <c r="C821" s="10" t="s">
        <v>5</v>
      </c>
      <c r="D821" s="10">
        <v>0.17249731580278233</v>
      </c>
      <c r="E821" s="10">
        <v>7.4799969427657986E-2</v>
      </c>
      <c r="F821" s="10" t="s">
        <v>5</v>
      </c>
      <c r="G821" s="10">
        <v>1.5120153814662505E-2</v>
      </c>
      <c r="H821" s="10">
        <v>6.5565486501326722E-3</v>
      </c>
      <c r="I821" s="10" t="s">
        <v>5</v>
      </c>
      <c r="J821" s="10">
        <v>0.25837138677596511</v>
      </c>
      <c r="K821" s="10">
        <v>0.11203752210219646</v>
      </c>
      <c r="L821" s="10" t="s">
        <v>5</v>
      </c>
      <c r="M821" s="10">
        <v>0.12408266304809641</v>
      </c>
      <c r="N821" s="10">
        <v>5.3805935236183502E-2</v>
      </c>
      <c r="O821" s="10" t="s">
        <v>5</v>
      </c>
      <c r="P821" s="10">
        <v>3.1608288796786475E-2</v>
      </c>
      <c r="Q821" s="10">
        <v>1.3706294643815422E-2</v>
      </c>
      <c r="R821" s="10" t="s">
        <v>5</v>
      </c>
      <c r="S821" s="10">
        <v>0.28078800224543227</v>
      </c>
      <c r="T821" s="10" t="s">
        <v>5</v>
      </c>
    </row>
    <row r="822" spans="2:20" x14ac:dyDescent="0.25">
      <c r="B822" s="3" t="s">
        <v>219</v>
      </c>
      <c r="C822" s="14" t="s">
        <v>5</v>
      </c>
      <c r="D822" s="14">
        <v>0.10926621132457709</v>
      </c>
      <c r="E822" s="14">
        <v>5.6564276310829428E-2</v>
      </c>
      <c r="F822" s="14" t="s">
        <v>5</v>
      </c>
      <c r="G822" s="14">
        <v>-6.3062545911000911E-2</v>
      </c>
      <c r="H822" s="14">
        <v>-3.2645840178151052E-2</v>
      </c>
      <c r="I822" s="14" t="s">
        <v>5</v>
      </c>
      <c r="J822" s="14">
        <v>0.19361809103658378</v>
      </c>
      <c r="K822" s="14">
        <v>0.10023105100291205</v>
      </c>
      <c r="L822" s="14" t="s">
        <v>5</v>
      </c>
      <c r="M822" s="14">
        <v>0.21904877396349001</v>
      </c>
      <c r="N822" s="14">
        <v>0.11339585427020592</v>
      </c>
      <c r="O822" s="14" t="s">
        <v>5</v>
      </c>
      <c r="P822" s="14">
        <v>6.0561734874119408E-2</v>
      </c>
      <c r="Q822" s="14">
        <v>3.1351235333922138E-2</v>
      </c>
      <c r="R822" s="14" t="s">
        <v>5</v>
      </c>
      <c r="S822" s="14">
        <v>0.29941093450229994</v>
      </c>
      <c r="T822" s="14" t="s">
        <v>5</v>
      </c>
    </row>
    <row r="823" spans="2:20" x14ac:dyDescent="0.25">
      <c r="B823" s="3" t="s">
        <v>220</v>
      </c>
      <c r="C823" s="10" t="s">
        <v>5</v>
      </c>
      <c r="D823" s="10">
        <v>0.11441946274788976</v>
      </c>
      <c r="E823" s="10">
        <v>3.4530605819163382E-2</v>
      </c>
      <c r="F823" s="10" t="s">
        <v>5</v>
      </c>
      <c r="G823" s="10">
        <v>-9.3222485738202986E-3</v>
      </c>
      <c r="H823" s="10">
        <v>-2.8133578249718151E-3</v>
      </c>
      <c r="I823" s="10" t="s">
        <v>5</v>
      </c>
      <c r="J823" s="10">
        <v>0.18560399517828644</v>
      </c>
      <c r="K823" s="10">
        <v>5.6013358584674107E-2</v>
      </c>
      <c r="L823" s="10" t="s">
        <v>5</v>
      </c>
      <c r="M823" s="10">
        <v>0.10278081706070059</v>
      </c>
      <c r="N823" s="10">
        <v>3.1018183396950543E-2</v>
      </c>
      <c r="O823" s="10" t="s">
        <v>5</v>
      </c>
      <c r="P823" s="10">
        <v>1.5805385376797817E-2</v>
      </c>
      <c r="Q823" s="10">
        <v>4.7699011965185983E-3</v>
      </c>
      <c r="R823" s="10" t="s">
        <v>5</v>
      </c>
      <c r="S823" s="10">
        <v>0.14834566817471731</v>
      </c>
      <c r="T823" s="10" t="s">
        <v>5</v>
      </c>
    </row>
    <row r="824" spans="2:20" x14ac:dyDescent="0.25">
      <c r="B824" s="3" t="s">
        <v>221</v>
      </c>
      <c r="C824" s="14" t="s">
        <v>5</v>
      </c>
      <c r="D824" s="14">
        <v>8.7137440248618109E-2</v>
      </c>
      <c r="E824" s="14">
        <v>5.3013210965628568E-2</v>
      </c>
      <c r="F824" s="14" t="s">
        <v>5</v>
      </c>
      <c r="G824" s="14">
        <v>-3.7450343541920984E-2</v>
      </c>
      <c r="H824" s="14">
        <v>-2.2784269967749116E-2</v>
      </c>
      <c r="I824" s="14" t="s">
        <v>5</v>
      </c>
      <c r="J824" s="14">
        <v>0.19742194109059294</v>
      </c>
      <c r="K824" s="14">
        <v>0.12010877278949536</v>
      </c>
      <c r="L824" s="14" t="s">
        <v>5</v>
      </c>
      <c r="M824" s="14">
        <v>0.28945273035619834</v>
      </c>
      <c r="N824" s="14">
        <v>0.17609902947767272</v>
      </c>
      <c r="O824" s="14" t="s">
        <v>5</v>
      </c>
      <c r="P824" s="14">
        <v>3.6981485473526377E-3</v>
      </c>
      <c r="Q824" s="14">
        <v>2.2499023217077731E-3</v>
      </c>
      <c r="R824" s="14" t="s">
        <v>5</v>
      </c>
      <c r="S824" s="14">
        <v>0.38734164293085832</v>
      </c>
      <c r="T824" s="14" t="s">
        <v>5</v>
      </c>
    </row>
    <row r="825" spans="2:20" x14ac:dyDescent="0.25">
      <c r="B825" s="3" t="s">
        <v>222</v>
      </c>
      <c r="C825" s="10" t="s">
        <v>5</v>
      </c>
      <c r="D825" s="10">
        <v>3.2632081570713296E-2</v>
      </c>
      <c r="E825" s="10">
        <v>9.7276778062104479E-3</v>
      </c>
      <c r="F825" s="10" t="s">
        <v>5</v>
      </c>
      <c r="G825" s="10">
        <v>1.4121981367358996E-2</v>
      </c>
      <c r="H825" s="10">
        <v>4.2097861403443647E-3</v>
      </c>
      <c r="I825" s="10" t="s">
        <v>5</v>
      </c>
      <c r="J825" s="10">
        <v>0.19231161254756388</v>
      </c>
      <c r="K825" s="10">
        <v>5.732841164918024E-2</v>
      </c>
      <c r="L825" s="10" t="s">
        <v>5</v>
      </c>
      <c r="M825" s="10">
        <v>4.4015130551823614E-2</v>
      </c>
      <c r="N825" s="10">
        <v>1.3120983645453386E-2</v>
      </c>
      <c r="O825" s="10" t="s">
        <v>5</v>
      </c>
      <c r="P825" s="10">
        <v>7.4963598579515456E-2</v>
      </c>
      <c r="Q825" s="10">
        <v>2.2346773453461973E-2</v>
      </c>
      <c r="R825" s="10" t="s">
        <v>5</v>
      </c>
      <c r="S825" s="10">
        <v>0.11795630660063591</v>
      </c>
      <c r="T825" s="10" t="s">
        <v>5</v>
      </c>
    </row>
    <row r="826" spans="2:20" x14ac:dyDescent="0.25">
      <c r="B826" s="3" t="s">
        <v>223</v>
      </c>
      <c r="C826" s="14" t="s">
        <v>5</v>
      </c>
      <c r="D826" s="14">
        <v>4.9929129862447873E-2</v>
      </c>
      <c r="E826" s="14">
        <v>1.805378946236558E-2</v>
      </c>
      <c r="F826" s="14" t="s">
        <v>5</v>
      </c>
      <c r="G826" s="14">
        <v>-3.74154024044683E-2</v>
      </c>
      <c r="H826" s="14">
        <v>-1.3528971955267326E-2</v>
      </c>
      <c r="I826" s="14" t="s">
        <v>5</v>
      </c>
      <c r="J826" s="14">
        <v>0.18641252993488708</v>
      </c>
      <c r="K826" s="14">
        <v>6.7404590824294716E-2</v>
      </c>
      <c r="L826" s="14" t="s">
        <v>5</v>
      </c>
      <c r="M826" s="14">
        <v>0.23276301156479171</v>
      </c>
      <c r="N826" s="14">
        <v>8.4164382936251933E-2</v>
      </c>
      <c r="O826" s="14" t="s">
        <v>5</v>
      </c>
      <c r="P826" s="14">
        <v>6.1744372098304301E-2</v>
      </c>
      <c r="Q826" s="14">
        <v>2.232604288157515E-2</v>
      </c>
      <c r="R826" s="14" t="s">
        <v>5</v>
      </c>
      <c r="S826" s="14">
        <v>0.20629201009643866</v>
      </c>
      <c r="T826" s="14" t="s">
        <v>5</v>
      </c>
    </row>
    <row r="827" spans="2:20" x14ac:dyDescent="0.25">
      <c r="B827" s="3" t="s">
        <v>224</v>
      </c>
      <c r="C827" s="10" t="s">
        <v>5</v>
      </c>
      <c r="D827" s="10">
        <v>6.3850699139776992E-2</v>
      </c>
      <c r="E827" s="10">
        <v>2.9284076269421457E-2</v>
      </c>
      <c r="F827" s="10" t="s">
        <v>5</v>
      </c>
      <c r="G827" s="10">
        <v>5.0384384068785426E-2</v>
      </c>
      <c r="H827" s="10">
        <v>2.3107971654753114E-2</v>
      </c>
      <c r="I827" s="10" t="s">
        <v>5</v>
      </c>
      <c r="J827" s="10">
        <v>0.11165330260664566</v>
      </c>
      <c r="K827" s="10">
        <v>5.120795658177698E-2</v>
      </c>
      <c r="L827" s="10" t="s">
        <v>5</v>
      </c>
      <c r="M827" s="10">
        <v>0.33487505636953113</v>
      </c>
      <c r="N827" s="10">
        <v>0.15358495401881997</v>
      </c>
      <c r="O827" s="10" t="s">
        <v>5</v>
      </c>
      <c r="P827" s="10">
        <v>0.11717519474821511</v>
      </c>
      <c r="Q827" s="10">
        <v>5.3740481875998891E-2</v>
      </c>
      <c r="R827" s="10" t="s">
        <v>5</v>
      </c>
      <c r="S827" s="10">
        <v>0.3068910404295217</v>
      </c>
      <c r="T827" s="10" t="s">
        <v>5</v>
      </c>
    </row>
    <row r="828" spans="2:20" x14ac:dyDescent="0.25">
      <c r="B828" s="3" t="s">
        <v>225</v>
      </c>
      <c r="C828" s="14" t="s">
        <v>5</v>
      </c>
      <c r="D828" s="14">
        <v>4.9216396151737847E-2</v>
      </c>
      <c r="E828" s="14">
        <v>1.3743992445298163E-2</v>
      </c>
      <c r="F828" s="14" t="s">
        <v>5</v>
      </c>
      <c r="G828" s="14">
        <v>-2.0322327490548475E-2</v>
      </c>
      <c r="H828" s="14">
        <v>-5.675139533578199E-3</v>
      </c>
      <c r="I828" s="14" t="s">
        <v>5</v>
      </c>
      <c r="J828" s="14">
        <v>0.18691554346242667</v>
      </c>
      <c r="K828" s="14">
        <v>5.2197357346849979E-2</v>
      </c>
      <c r="L828" s="14" t="s">
        <v>5</v>
      </c>
      <c r="M828" s="14">
        <v>0.15302159466076254</v>
      </c>
      <c r="N828" s="14">
        <v>4.2732256025022584E-2</v>
      </c>
      <c r="O828" s="14" t="s">
        <v>5</v>
      </c>
      <c r="P828" s="14">
        <v>6.5311009629342914E-2</v>
      </c>
      <c r="Q828" s="14">
        <v>1.8238515883467196E-2</v>
      </c>
      <c r="R828" s="14" t="s">
        <v>5</v>
      </c>
      <c r="S828" s="14">
        <v>0.13420517164789747</v>
      </c>
      <c r="T828" s="14" t="s">
        <v>5</v>
      </c>
    </row>
    <row r="829" spans="2:20" x14ac:dyDescent="0.25">
      <c r="B829" s="3" t="s">
        <v>226</v>
      </c>
      <c r="C829" s="10" t="s">
        <v>5</v>
      </c>
      <c r="D829" s="10">
        <v>2.7083487090967202E-2</v>
      </c>
      <c r="E829" s="10">
        <v>8.9889038354231416E-3</v>
      </c>
      <c r="F829" s="10" t="s">
        <v>5</v>
      </c>
      <c r="G829" s="10">
        <v>-6.3320667933584138E-2</v>
      </c>
      <c r="H829" s="10">
        <v>-2.1015882959900752E-2</v>
      </c>
      <c r="I829" s="10" t="s">
        <v>5</v>
      </c>
      <c r="J829" s="10">
        <v>0.17113404676662228</v>
      </c>
      <c r="K829" s="10">
        <v>5.67987233026956E-2</v>
      </c>
      <c r="L829" s="10" t="s">
        <v>5</v>
      </c>
      <c r="M829" s="10">
        <v>0.2140007904528658</v>
      </c>
      <c r="N829" s="10">
        <v>7.1026028503062041E-2</v>
      </c>
      <c r="O829" s="10" t="s">
        <v>5</v>
      </c>
      <c r="P829" s="10">
        <v>0.12430515374467825</v>
      </c>
      <c r="Q829" s="10">
        <v>4.1256396176216993E-2</v>
      </c>
      <c r="R829" s="10" t="s">
        <v>5</v>
      </c>
      <c r="S829" s="10">
        <v>0.17114322267285326</v>
      </c>
      <c r="T829" s="10" t="s">
        <v>5</v>
      </c>
    </row>
    <row r="830" spans="2:20" x14ac:dyDescent="0.25">
      <c r="B830" s="3" t="s">
        <v>227</v>
      </c>
      <c r="C830" s="14" t="s">
        <v>5</v>
      </c>
      <c r="D830" s="14">
        <v>0.12878724254789164</v>
      </c>
      <c r="E830" s="14">
        <v>6.6885554957066079E-2</v>
      </c>
      <c r="F830" s="14" t="s">
        <v>5</v>
      </c>
      <c r="G830" s="14">
        <v>-1.0268184818128302E-3</v>
      </c>
      <c r="H830" s="14">
        <v>-5.3327738553516789E-4</v>
      </c>
      <c r="I830" s="14" t="s">
        <v>5</v>
      </c>
      <c r="J830" s="14">
        <v>0.19525753878225782</v>
      </c>
      <c r="K830" s="14">
        <v>0.10140685197251292</v>
      </c>
      <c r="L830" s="14" t="s">
        <v>5</v>
      </c>
      <c r="M830" s="14">
        <v>0.12581547011485772</v>
      </c>
      <c r="N830" s="14">
        <v>6.5342167239018853E-2</v>
      </c>
      <c r="O830" s="14" t="s">
        <v>5</v>
      </c>
      <c r="P830" s="14">
        <v>2.9912628965930069E-2</v>
      </c>
      <c r="Q830" s="14">
        <v>1.5535100752444797E-2</v>
      </c>
      <c r="R830" s="14" t="s">
        <v>5</v>
      </c>
      <c r="S830" s="14">
        <v>0.29336967017009768</v>
      </c>
      <c r="T830" s="14" t="s">
        <v>5</v>
      </c>
    </row>
    <row r="831" spans="2:20" x14ac:dyDescent="0.25">
      <c r="B831" s="3" t="s">
        <v>228</v>
      </c>
      <c r="C831" s="10" t="s">
        <v>5</v>
      </c>
      <c r="D831" s="10">
        <v>2.774213611718248E-2</v>
      </c>
      <c r="E831" s="10">
        <v>1.2721924632598886E-2</v>
      </c>
      <c r="F831" s="10" t="s">
        <v>5</v>
      </c>
      <c r="G831" s="10">
        <v>0.11892506775852273</v>
      </c>
      <c r="H831" s="10">
        <v>5.4536382582795112E-2</v>
      </c>
      <c r="I831" s="10" t="s">
        <v>5</v>
      </c>
      <c r="J831" s="10">
        <v>0.14303322661782347</v>
      </c>
      <c r="K831" s="10">
        <v>6.5591846327304137E-2</v>
      </c>
      <c r="L831" s="10" t="s">
        <v>5</v>
      </c>
      <c r="M831" s="10">
        <v>0.20915380434918235</v>
      </c>
      <c r="N831" s="10">
        <v>9.5913267973031208E-2</v>
      </c>
      <c r="O831" s="10" t="s">
        <v>5</v>
      </c>
      <c r="P831" s="10">
        <v>6.6770363937514871E-3</v>
      </c>
      <c r="Q831" s="10">
        <v>3.0619399101648325E-3</v>
      </c>
      <c r="R831" s="10" t="s">
        <v>5</v>
      </c>
      <c r="S831" s="10">
        <v>0.26990878711826694</v>
      </c>
      <c r="T831" s="10" t="s">
        <v>5</v>
      </c>
    </row>
    <row r="832" spans="2:20" x14ac:dyDescent="0.25">
      <c r="B832" s="3" t="s">
        <v>229</v>
      </c>
      <c r="C832" s="14" t="s">
        <v>5</v>
      </c>
      <c r="D832" s="14">
        <v>3.0317661471273944E-3</v>
      </c>
      <c r="E832" s="14">
        <v>1.0944007749252803E-3</v>
      </c>
      <c r="F832" s="14" t="s">
        <v>5</v>
      </c>
      <c r="G832" s="14">
        <v>6.3393174334022903E-2</v>
      </c>
      <c r="H832" s="14">
        <v>2.2883539082281606E-2</v>
      </c>
      <c r="I832" s="14" t="s">
        <v>5</v>
      </c>
      <c r="J832" s="14">
        <v>0.16794033138036718</v>
      </c>
      <c r="K832" s="14">
        <v>6.062275910628117E-2</v>
      </c>
      <c r="L832" s="14" t="s">
        <v>5</v>
      </c>
      <c r="M832" s="14">
        <v>0.16452961527781823</v>
      </c>
      <c r="N832" s="14">
        <v>5.9391565747513558E-2</v>
      </c>
      <c r="O832" s="14" t="s">
        <v>5</v>
      </c>
      <c r="P832" s="14">
        <v>0.10744085783174122</v>
      </c>
      <c r="Q832" s="14">
        <v>3.8783782245574903E-2</v>
      </c>
      <c r="R832" s="14" t="s">
        <v>5</v>
      </c>
      <c r="S832" s="14">
        <v>0.18803450152155726</v>
      </c>
      <c r="T832" s="14" t="s">
        <v>5</v>
      </c>
    </row>
    <row r="833" spans="2:20" x14ac:dyDescent="0.25">
      <c r="B833" s="3" t="s">
        <v>230</v>
      </c>
      <c r="C833" s="10" t="s">
        <v>5</v>
      </c>
      <c r="D833" s="10">
        <v>0.13125897740843059</v>
      </c>
      <c r="E833" s="10">
        <v>4.9097219371202136E-2</v>
      </c>
      <c r="F833" s="10" t="s">
        <v>5</v>
      </c>
      <c r="G833" s="10">
        <v>-8.8018679158262503E-2</v>
      </c>
      <c r="H833" s="10">
        <v>-3.2923252067931383E-2</v>
      </c>
      <c r="I833" s="10" t="s">
        <v>5</v>
      </c>
      <c r="J833" s="10">
        <v>0.24621280694697437</v>
      </c>
      <c r="K833" s="10">
        <v>9.209552316608724E-2</v>
      </c>
      <c r="L833" s="10" t="s">
        <v>5</v>
      </c>
      <c r="M833" s="10">
        <v>0.15246312862363257</v>
      </c>
      <c r="N833" s="10">
        <v>5.7028599642080631E-2</v>
      </c>
      <c r="O833" s="10" t="s">
        <v>5</v>
      </c>
      <c r="P833" s="10">
        <v>9.4150071857246984E-2</v>
      </c>
      <c r="Q833" s="10">
        <v>3.5216690111839935E-2</v>
      </c>
      <c r="R833" s="10" t="s">
        <v>5</v>
      </c>
      <c r="S833" s="10">
        <v>0.19093429878020013</v>
      </c>
      <c r="T833" s="10" t="s">
        <v>5</v>
      </c>
    </row>
    <row r="834" spans="2:20" x14ac:dyDescent="0.25">
      <c r="B834" s="3" t="s">
        <v>231</v>
      </c>
      <c r="C834" s="14" t="s">
        <v>5</v>
      </c>
      <c r="D834" s="14">
        <v>4.0676225643017705E-2</v>
      </c>
      <c r="E834" s="14">
        <v>1.9239875863217418E-2</v>
      </c>
      <c r="F834" s="14" t="s">
        <v>5</v>
      </c>
      <c r="G834" s="14">
        <v>-0.11386279459486016</v>
      </c>
      <c r="H834" s="14">
        <v>-5.3857161002846869E-2</v>
      </c>
      <c r="I834" s="14" t="s">
        <v>5</v>
      </c>
      <c r="J834" s="14">
        <v>0.26194366737037611</v>
      </c>
      <c r="K834" s="14">
        <v>0.12389949076376644</v>
      </c>
      <c r="L834" s="14" t="s">
        <v>5</v>
      </c>
      <c r="M834" s="14">
        <v>0.29340389406375461</v>
      </c>
      <c r="N834" s="14">
        <v>0.13878019433546529</v>
      </c>
      <c r="O834" s="14" t="s">
        <v>5</v>
      </c>
      <c r="P834" s="14">
        <v>6.9832202703266358E-2</v>
      </c>
      <c r="Q834" s="14">
        <v>3.3030668161231194E-2</v>
      </c>
      <c r="R834" s="14" t="s">
        <v>5</v>
      </c>
      <c r="S834" s="14">
        <v>0.31748206964730413</v>
      </c>
      <c r="T834" s="14" t="s">
        <v>5</v>
      </c>
    </row>
    <row r="835" spans="2:20" x14ac:dyDescent="0.25">
      <c r="B835" s="3" t="s">
        <v>232</v>
      </c>
      <c r="C835" s="10" t="s">
        <v>5</v>
      </c>
      <c r="D835" s="10">
        <v>-9.1888013086610671E-3</v>
      </c>
      <c r="E835" s="10">
        <v>-3.5328473861172744E-3</v>
      </c>
      <c r="F835" s="10" t="s">
        <v>5</v>
      </c>
      <c r="G835" s="10">
        <v>-4.0340870570287492E-2</v>
      </c>
      <c r="H835" s="10">
        <v>-1.5509981591788524E-2</v>
      </c>
      <c r="I835" s="10" t="s">
        <v>5</v>
      </c>
      <c r="J835" s="10">
        <v>0.21572189558155075</v>
      </c>
      <c r="K835" s="10">
        <v>8.2939276771084661E-2</v>
      </c>
      <c r="L835" s="10" t="s">
        <v>5</v>
      </c>
      <c r="M835" s="10">
        <v>0.1527209396977032</v>
      </c>
      <c r="N835" s="10">
        <v>5.8717100793968836E-2</v>
      </c>
      <c r="O835" s="10" t="s">
        <v>5</v>
      </c>
      <c r="P835" s="10">
        <v>9.271501066627276E-2</v>
      </c>
      <c r="Q835" s="10">
        <v>3.5646432225870502E-2</v>
      </c>
      <c r="R835" s="10" t="s">
        <v>5</v>
      </c>
      <c r="S835" s="10">
        <v>0.18894250387060077</v>
      </c>
      <c r="T835" s="10" t="s">
        <v>5</v>
      </c>
    </row>
    <row r="836" spans="2:20" x14ac:dyDescent="0.25">
      <c r="B836" s="3" t="s">
        <v>233</v>
      </c>
      <c r="C836" s="14" t="s">
        <v>5</v>
      </c>
      <c r="D836" s="14">
        <v>2.3846022395262491E-2</v>
      </c>
      <c r="E836" s="14">
        <v>7.6668961017515762E-3</v>
      </c>
      <c r="F836" s="14" t="s">
        <v>5</v>
      </c>
      <c r="G836" s="14">
        <v>2.847547210713006E-2</v>
      </c>
      <c r="H836" s="14">
        <v>9.1553418207417567E-3</v>
      </c>
      <c r="I836" s="14" t="s">
        <v>5</v>
      </c>
      <c r="J836" s="14">
        <v>0.23940128834429353</v>
      </c>
      <c r="K836" s="14">
        <v>7.6971529001240158E-2</v>
      </c>
      <c r="L836" s="14" t="s">
        <v>5</v>
      </c>
      <c r="M836" s="14">
        <v>0.10620814039836121</v>
      </c>
      <c r="N836" s="14">
        <v>3.4147698265864862E-2</v>
      </c>
      <c r="O836" s="14" t="s">
        <v>5</v>
      </c>
      <c r="P836" s="14">
        <v>0.11350787231966901</v>
      </c>
      <c r="Q836" s="14">
        <v>3.6494684496257111E-2</v>
      </c>
      <c r="R836" s="14" t="s">
        <v>5</v>
      </c>
      <c r="S836" s="14">
        <v>0.16469218300581082</v>
      </c>
      <c r="T836" s="14" t="s">
        <v>5</v>
      </c>
    </row>
    <row r="837" spans="2:20" x14ac:dyDescent="0.25">
      <c r="B837" s="3" t="s">
        <v>234</v>
      </c>
      <c r="C837" s="10" t="s">
        <v>5</v>
      </c>
      <c r="D837" s="10">
        <v>5.6527168343547145E-2</v>
      </c>
      <c r="E837" s="10">
        <v>2.0244966507265941E-2</v>
      </c>
      <c r="F837" s="10" t="s">
        <v>5</v>
      </c>
      <c r="G837" s="10">
        <v>5.5473071142688943E-2</v>
      </c>
      <c r="H837" s="10">
        <v>1.9867446048482638E-2</v>
      </c>
      <c r="I837" s="10" t="s">
        <v>5</v>
      </c>
      <c r="J837" s="10">
        <v>0.15785643463398152</v>
      </c>
      <c r="K837" s="10">
        <v>5.6535615099251431E-2</v>
      </c>
      <c r="L837" s="10" t="s">
        <v>5</v>
      </c>
      <c r="M837" s="10">
        <v>0.15527632959199197</v>
      </c>
      <c r="N837" s="10">
        <v>5.5611561379757639E-2</v>
      </c>
      <c r="O837" s="10" t="s">
        <v>5</v>
      </c>
      <c r="P837" s="10">
        <v>6.9171080391215431E-2</v>
      </c>
      <c r="Q837" s="10">
        <v>2.4773330184890027E-2</v>
      </c>
      <c r="R837" s="10" t="s">
        <v>5</v>
      </c>
      <c r="S837" s="10">
        <v>0.2016644432303962</v>
      </c>
      <c r="T837" s="10" t="s">
        <v>5</v>
      </c>
    </row>
    <row r="838" spans="2:20" x14ac:dyDescent="0.25">
      <c r="B838" s="3" t="s">
        <v>235</v>
      </c>
      <c r="C838" s="14" t="s">
        <v>5</v>
      </c>
      <c r="D838" s="14">
        <v>0.10769420743457117</v>
      </c>
      <c r="E838" s="14">
        <v>3.7364937225983892E-2</v>
      </c>
      <c r="F838" s="14" t="s">
        <v>5</v>
      </c>
      <c r="G838" s="14">
        <v>-4.4896772012672295E-2</v>
      </c>
      <c r="H838" s="14">
        <v>-1.5577115128703679E-2</v>
      </c>
      <c r="I838" s="14" t="s">
        <v>5</v>
      </c>
      <c r="J838" s="14">
        <v>0.15736231354131253</v>
      </c>
      <c r="K838" s="14">
        <v>5.4597485856228506E-2</v>
      </c>
      <c r="L838" s="14" t="s">
        <v>5</v>
      </c>
      <c r="M838" s="14">
        <v>0.20572603735349068</v>
      </c>
      <c r="N838" s="14">
        <v>7.137747381755645E-2</v>
      </c>
      <c r="O838" s="14" t="s">
        <v>5</v>
      </c>
      <c r="P838" s="14">
        <v>-5.4197175514310502E-3</v>
      </c>
      <c r="Q838" s="14">
        <v>-1.880392742709177E-3</v>
      </c>
      <c r="R838" s="14" t="s">
        <v>5</v>
      </c>
      <c r="S838" s="14">
        <v>0.16820904585632135</v>
      </c>
      <c r="T838" s="14" t="s">
        <v>5</v>
      </c>
    </row>
    <row r="839" spans="2:20" x14ac:dyDescent="0.25">
      <c r="B839" s="3" t="s">
        <v>236</v>
      </c>
      <c r="C839" s="10" t="s">
        <v>5</v>
      </c>
      <c r="D839" s="10">
        <v>2.3894471385167447E-2</v>
      </c>
      <c r="E839" s="10">
        <v>8.4499217058672787E-3</v>
      </c>
      <c r="F839" s="10" t="s">
        <v>5</v>
      </c>
      <c r="G839" s="10">
        <v>0.11690852546131306</v>
      </c>
      <c r="H839" s="10">
        <v>4.1342947955304341E-2</v>
      </c>
      <c r="I839" s="10" t="s">
        <v>5</v>
      </c>
      <c r="J839" s="10">
        <v>0.1843926673618638</v>
      </c>
      <c r="K839" s="10">
        <v>6.5207703373215214E-2</v>
      </c>
      <c r="L839" s="10" t="s">
        <v>5</v>
      </c>
      <c r="M839" s="10">
        <v>0.18570959175602081</v>
      </c>
      <c r="N839" s="10">
        <v>6.5673413948845738E-2</v>
      </c>
      <c r="O839" s="10" t="s">
        <v>5</v>
      </c>
      <c r="P839" s="10">
        <v>8.6732144095264821E-2</v>
      </c>
      <c r="Q839" s="10">
        <v>3.0671522929857475E-2</v>
      </c>
      <c r="R839" s="10" t="s">
        <v>5</v>
      </c>
      <c r="S839" s="10">
        <v>0.21521025604775992</v>
      </c>
      <c r="T839" s="10" t="s">
        <v>5</v>
      </c>
    </row>
    <row r="840" spans="2:20" x14ac:dyDescent="0.25">
      <c r="B840" s="3" t="s">
        <v>237</v>
      </c>
      <c r="C840" s="14" t="s">
        <v>5</v>
      </c>
      <c r="D840" s="14">
        <v>3.6773441062417853E-2</v>
      </c>
      <c r="E840" s="14">
        <v>1.8387354811927221E-2</v>
      </c>
      <c r="F840" s="14" t="s">
        <v>5</v>
      </c>
      <c r="G840" s="14">
        <v>3.0231854879279877E-2</v>
      </c>
      <c r="H840" s="14">
        <v>1.5116448888872707E-2</v>
      </c>
      <c r="I840" s="14" t="s">
        <v>5</v>
      </c>
      <c r="J840" s="14">
        <v>0.13114555677423972</v>
      </c>
      <c r="K840" s="14">
        <v>6.5575040429929801E-2</v>
      </c>
      <c r="L840" s="14" t="s">
        <v>5</v>
      </c>
      <c r="M840" s="14">
        <v>0.2424154734877865</v>
      </c>
      <c r="N840" s="14">
        <v>0.12121191800776759</v>
      </c>
      <c r="O840" s="14" t="s">
        <v>5</v>
      </c>
      <c r="P840" s="14">
        <v>2.8566051669251299E-2</v>
      </c>
      <c r="Q840" s="14">
        <v>1.4283518551522632E-2</v>
      </c>
      <c r="R840" s="14" t="s">
        <v>5</v>
      </c>
      <c r="S840" s="14">
        <v>0.27957250652465238</v>
      </c>
      <c r="T840" s="14" t="s">
        <v>5</v>
      </c>
    </row>
    <row r="841" spans="2:20" x14ac:dyDescent="0.25">
      <c r="B841" s="3" t="s">
        <v>238</v>
      </c>
      <c r="C841" s="10" t="s">
        <v>5</v>
      </c>
      <c r="D841" s="10">
        <v>5.9893818226727714E-2</v>
      </c>
      <c r="E841" s="10">
        <v>2.1201852724089115E-2</v>
      </c>
      <c r="F841" s="10" t="s">
        <v>5</v>
      </c>
      <c r="G841" s="10">
        <v>1.1030249258069532E-3</v>
      </c>
      <c r="H841" s="10">
        <v>3.9046053032435038E-4</v>
      </c>
      <c r="I841" s="10" t="s">
        <v>5</v>
      </c>
      <c r="J841" s="10">
        <v>0.22943232397164168</v>
      </c>
      <c r="K841" s="10">
        <v>8.1216901627111579E-2</v>
      </c>
      <c r="L841" s="10" t="s">
        <v>5</v>
      </c>
      <c r="M841" s="10">
        <v>0.15819829052608539</v>
      </c>
      <c r="N841" s="10">
        <v>5.6000718542267749E-2</v>
      </c>
      <c r="O841" s="10" t="s">
        <v>5</v>
      </c>
      <c r="P841" s="10">
        <v>-3.9121704424868994E-2</v>
      </c>
      <c r="Q841" s="10">
        <v>-1.3848718283271401E-2</v>
      </c>
      <c r="R841" s="10" t="s">
        <v>5</v>
      </c>
      <c r="S841" s="10">
        <v>0.19462638759547446</v>
      </c>
      <c r="T841" s="10" t="s">
        <v>5</v>
      </c>
    </row>
    <row r="842" spans="2:20" x14ac:dyDescent="0.25">
      <c r="B842" s="3" t="s">
        <v>239</v>
      </c>
      <c r="C842" s="14" t="s">
        <v>5</v>
      </c>
      <c r="D842" s="14">
        <v>6.7779640760425017E-2</v>
      </c>
      <c r="E842" s="14">
        <v>2.1612683823281627E-2</v>
      </c>
      <c r="F842" s="14" t="s">
        <v>5</v>
      </c>
      <c r="G842" s="14">
        <v>3.1219735509923761E-2</v>
      </c>
      <c r="H842" s="14">
        <v>9.9549402306131247E-3</v>
      </c>
      <c r="I842" s="14" t="s">
        <v>5</v>
      </c>
      <c r="J842" s="14">
        <v>0.13616763741098653</v>
      </c>
      <c r="K842" s="14">
        <v>4.3419352202368505E-2</v>
      </c>
      <c r="L842" s="14" t="s">
        <v>5</v>
      </c>
      <c r="M842" s="14">
        <v>0.14910731764321808</v>
      </c>
      <c r="N842" s="14">
        <v>4.7545387904181731E-2</v>
      </c>
      <c r="O842" s="14" t="s">
        <v>5</v>
      </c>
      <c r="P842" s="14">
        <v>0.11193242716953154</v>
      </c>
      <c r="Q842" s="14">
        <v>3.5691545880840302E-2</v>
      </c>
      <c r="R842" s="14" t="s">
        <v>5</v>
      </c>
      <c r="S842" s="14">
        <v>0.15852435886830718</v>
      </c>
      <c r="T842" s="14" t="s">
        <v>5</v>
      </c>
    </row>
    <row r="843" spans="2:20" x14ac:dyDescent="0.25">
      <c r="B843" s="3" t="s">
        <v>240</v>
      </c>
      <c r="C843" s="10" t="s">
        <v>5</v>
      </c>
      <c r="D843" s="10">
        <v>0.10940403436034234</v>
      </c>
      <c r="E843" s="10">
        <v>2.4542825184578503E-2</v>
      </c>
      <c r="F843" s="10" t="s">
        <v>5</v>
      </c>
      <c r="G843" s="10">
        <v>3.808674942874634E-2</v>
      </c>
      <c r="H843" s="10">
        <v>8.5440764460273377E-3</v>
      </c>
      <c r="I843" s="10" t="s">
        <v>5</v>
      </c>
      <c r="J843" s="10">
        <v>0.22270128157531843</v>
      </c>
      <c r="K843" s="10">
        <v>4.995902257207703E-2</v>
      </c>
      <c r="L843" s="10" t="s">
        <v>5</v>
      </c>
      <c r="M843" s="10">
        <v>-5.7420368361245722E-3</v>
      </c>
      <c r="N843" s="10">
        <v>-1.2881225733253174E-3</v>
      </c>
      <c r="O843" s="10" t="s">
        <v>5</v>
      </c>
      <c r="P843" s="10">
        <v>7.4083711188224155E-2</v>
      </c>
      <c r="Q843" s="10">
        <v>1.6619346657077871E-2</v>
      </c>
      <c r="R843" s="10" t="s">
        <v>5</v>
      </c>
      <c r="S843" s="10">
        <v>0.10250492320706564</v>
      </c>
      <c r="T843" s="10" t="s">
        <v>5</v>
      </c>
    </row>
    <row r="844" spans="2:20" x14ac:dyDescent="0.25">
      <c r="B844" s="3" t="s">
        <v>241</v>
      </c>
      <c r="C844" s="14" t="s">
        <v>5</v>
      </c>
      <c r="D844" s="14">
        <v>2.4092971705583669E-2</v>
      </c>
      <c r="E844" s="14">
        <v>1.0553039420323507E-2</v>
      </c>
      <c r="F844" s="14" t="s">
        <v>5</v>
      </c>
      <c r="G844" s="14">
        <v>-6.1189414097156634E-2</v>
      </c>
      <c r="H844" s="14">
        <v>-2.6801770531450903E-2</v>
      </c>
      <c r="I844" s="14" t="s">
        <v>5</v>
      </c>
      <c r="J844" s="14">
        <v>0.1641271181084302</v>
      </c>
      <c r="K844" s="14">
        <v>7.1889842751981764E-2</v>
      </c>
      <c r="L844" s="14" t="s">
        <v>5</v>
      </c>
      <c r="M844" s="14">
        <v>0.24992239561831253</v>
      </c>
      <c r="N844" s="14">
        <v>0.10946930603710037</v>
      </c>
      <c r="O844" s="14" t="s">
        <v>5</v>
      </c>
      <c r="P844" s="14">
        <v>0.10564956020427937</v>
      </c>
      <c r="Q844" s="14">
        <v>4.6275901005487521E-2</v>
      </c>
      <c r="R844" s="14" t="s">
        <v>5</v>
      </c>
      <c r="S844" s="14">
        <v>0.23943990608596508</v>
      </c>
      <c r="T844" s="14" t="s">
        <v>5</v>
      </c>
    </row>
    <row r="845" spans="2:20" x14ac:dyDescent="0.25">
      <c r="B845" s="3" t="s">
        <v>242</v>
      </c>
      <c r="C845" s="10" t="s">
        <v>5</v>
      </c>
      <c r="D845" s="10">
        <v>-1.4199157306375119E-5</v>
      </c>
      <c r="E845" s="10">
        <v>-4.8069611425765869E-6</v>
      </c>
      <c r="F845" s="10" t="s">
        <v>5</v>
      </c>
      <c r="G845" s="10">
        <v>4.4417136305343295E-3</v>
      </c>
      <c r="H845" s="10">
        <v>1.5036909844533585E-3</v>
      </c>
      <c r="I845" s="10" t="s">
        <v>5</v>
      </c>
      <c r="J845" s="10">
        <v>0.23013815622403624</v>
      </c>
      <c r="K845" s="10">
        <v>7.7910621773059227E-2</v>
      </c>
      <c r="L845" s="10" t="s">
        <v>5</v>
      </c>
      <c r="M845" s="10">
        <v>0.14284579753358256</v>
      </c>
      <c r="N845" s="10">
        <v>4.8358799280010842E-2</v>
      </c>
      <c r="O845" s="10" t="s">
        <v>5</v>
      </c>
      <c r="P845" s="10">
        <v>2.4200926755916331E-2</v>
      </c>
      <c r="Q845" s="10">
        <v>8.1929449769389383E-3</v>
      </c>
      <c r="R845" s="10" t="s">
        <v>5</v>
      </c>
      <c r="S845" s="10">
        <v>0.1719588467264313</v>
      </c>
      <c r="T845" s="10" t="s">
        <v>5</v>
      </c>
    </row>
    <row r="846" spans="2:20" x14ac:dyDescent="0.25">
      <c r="B846" s="3" t="s">
        <v>243</v>
      </c>
      <c r="C846" s="14" t="s">
        <v>5</v>
      </c>
      <c r="D846" s="14">
        <v>-3.0011697985985256E-2</v>
      </c>
      <c r="E846" s="14">
        <v>-9.965224159951944E-3</v>
      </c>
      <c r="F846" s="14" t="s">
        <v>5</v>
      </c>
      <c r="G846" s="14">
        <v>-7.6212817378182862E-2</v>
      </c>
      <c r="H846" s="14">
        <v>-2.5306059303599922E-2</v>
      </c>
      <c r="I846" s="14" t="s">
        <v>5</v>
      </c>
      <c r="J846" s="14">
        <v>0.14039667905089212</v>
      </c>
      <c r="K846" s="14">
        <v>4.6617968057265799E-2</v>
      </c>
      <c r="L846" s="14" t="s">
        <v>5</v>
      </c>
      <c r="M846" s="14">
        <v>0.26705089257187342</v>
      </c>
      <c r="N846" s="14">
        <v>8.8672823771473744E-2</v>
      </c>
      <c r="O846" s="14" t="s">
        <v>5</v>
      </c>
      <c r="P846" s="14">
        <v>8.1419405809664946E-2</v>
      </c>
      <c r="Q846" s="14">
        <v>2.7034879207510742E-2</v>
      </c>
      <c r="R846" s="14" t="s">
        <v>5</v>
      </c>
      <c r="S846" s="14">
        <v>0.17221196875522779</v>
      </c>
      <c r="T846" s="14" t="s">
        <v>5</v>
      </c>
    </row>
    <row r="847" spans="2:20" x14ac:dyDescent="0.25">
      <c r="B847" s="3" t="s">
        <v>244</v>
      </c>
      <c r="C847" s="10" t="s">
        <v>5</v>
      </c>
      <c r="D847" s="10">
        <v>-2.2902400245110761E-2</v>
      </c>
      <c r="E847" s="10">
        <v>-8.4133967851709197E-3</v>
      </c>
      <c r="F847" s="10" t="s">
        <v>5</v>
      </c>
      <c r="G847" s="10">
        <v>0.10230773896015954</v>
      </c>
      <c r="H847" s="10">
        <v>3.7583641577011877E-2</v>
      </c>
      <c r="I847" s="10" t="s">
        <v>5</v>
      </c>
      <c r="J847" s="10">
        <v>0.13672520350113593</v>
      </c>
      <c r="K847" s="10">
        <v>5.0227197816694748E-2</v>
      </c>
      <c r="L847" s="10" t="s">
        <v>5</v>
      </c>
      <c r="M847" s="10">
        <v>0.15298840840560946</v>
      </c>
      <c r="N847" s="10">
        <v>5.6201628199339208E-2</v>
      </c>
      <c r="O847" s="10" t="s">
        <v>5</v>
      </c>
      <c r="P847" s="10">
        <v>9.032318427000588E-2</v>
      </c>
      <c r="Q847" s="10">
        <v>3.3181010725105015E-2</v>
      </c>
      <c r="R847" s="10" t="s">
        <v>5</v>
      </c>
      <c r="S847" s="10">
        <v>0.19639794460240881</v>
      </c>
      <c r="T847" s="10" t="s">
        <v>5</v>
      </c>
    </row>
    <row r="848" spans="2:20" x14ac:dyDescent="0.25">
      <c r="B848" s="3" t="s">
        <v>245</v>
      </c>
      <c r="C848" s="14" t="s">
        <v>5</v>
      </c>
      <c r="D848" s="14">
        <v>9.9819957873993212E-2</v>
      </c>
      <c r="E848" s="14">
        <v>3.3835869078825721E-2</v>
      </c>
      <c r="F848" s="14" t="s">
        <v>5</v>
      </c>
      <c r="G848" s="14">
        <v>0.10832951948879672</v>
      </c>
      <c r="H848" s="14">
        <v>3.6720346480430682E-2</v>
      </c>
      <c r="I848" s="14" t="s">
        <v>5</v>
      </c>
      <c r="J848" s="14">
        <v>0.2518373847508022</v>
      </c>
      <c r="K848" s="14">
        <v>8.5365060866270673E-2</v>
      </c>
      <c r="L848" s="14" t="s">
        <v>5</v>
      </c>
      <c r="M848" s="14">
        <v>6.9344260738130631E-2</v>
      </c>
      <c r="N848" s="14">
        <v>2.3505553174698813E-2</v>
      </c>
      <c r="O848" s="14" t="s">
        <v>5</v>
      </c>
      <c r="P848" s="14">
        <v>0.10319484261580873</v>
      </c>
      <c r="Q848" s="14">
        <v>3.4979850309756977E-2</v>
      </c>
      <c r="R848" s="14" t="s">
        <v>5</v>
      </c>
      <c r="S848" s="14">
        <v>0.21038656347970378</v>
      </c>
      <c r="T848" s="14" t="s">
        <v>5</v>
      </c>
    </row>
    <row r="849" spans="2:20" x14ac:dyDescent="0.25">
      <c r="B849" s="3" t="s">
        <v>246</v>
      </c>
      <c r="C849" s="10" t="s">
        <v>5</v>
      </c>
      <c r="D849" s="10">
        <v>4.05604234660914E-2</v>
      </c>
      <c r="E849" s="10">
        <v>1.3384936547269959E-2</v>
      </c>
      <c r="F849" s="10" t="s">
        <v>5</v>
      </c>
      <c r="G849" s="10">
        <v>8.0403895443729223E-2</v>
      </c>
      <c r="H849" s="10">
        <v>2.6533279159852714E-2</v>
      </c>
      <c r="I849" s="10" t="s">
        <v>5</v>
      </c>
      <c r="J849" s="10">
        <v>0.11890861525098674</v>
      </c>
      <c r="K849" s="10">
        <v>3.9239833661716142E-2</v>
      </c>
      <c r="L849" s="10" t="s">
        <v>5</v>
      </c>
      <c r="M849" s="10">
        <v>0.17202831391845774</v>
      </c>
      <c r="N849" s="10">
        <v>5.6769330035653182E-2</v>
      </c>
      <c r="O849" s="10" t="s">
        <v>5</v>
      </c>
      <c r="P849" s="10">
        <v>-1.5313303688948012E-4</v>
      </c>
      <c r="Q849" s="10">
        <v>-5.0533890105214875E-5</v>
      </c>
      <c r="R849" s="10" t="s">
        <v>5</v>
      </c>
      <c r="S849" s="10">
        <v>0.15308213951406197</v>
      </c>
      <c r="T849" s="10" t="s">
        <v>5</v>
      </c>
    </row>
    <row r="850" spans="2:20" x14ac:dyDescent="0.25">
      <c r="B850" s="3" t="s">
        <v>247</v>
      </c>
      <c r="C850" s="14" t="s">
        <v>5</v>
      </c>
      <c r="D850" s="14">
        <v>3.3709816946823297E-2</v>
      </c>
      <c r="E850" s="14">
        <v>1.7098363321128924E-2</v>
      </c>
      <c r="F850" s="14" t="s">
        <v>5</v>
      </c>
      <c r="G850" s="14">
        <v>-5.5898736305758562E-2</v>
      </c>
      <c r="H850" s="14">
        <v>-2.8353073054521855E-2</v>
      </c>
      <c r="I850" s="14" t="s">
        <v>5</v>
      </c>
      <c r="J850" s="14">
        <v>0.2430591889671469</v>
      </c>
      <c r="K850" s="14">
        <v>0.12328498633069107</v>
      </c>
      <c r="L850" s="14" t="s">
        <v>5</v>
      </c>
      <c r="M850" s="14">
        <v>0.2609102599711226</v>
      </c>
      <c r="N850" s="14">
        <v>0.13233944361768057</v>
      </c>
      <c r="O850" s="14" t="s">
        <v>5</v>
      </c>
      <c r="P850" s="14">
        <v>6.8600425613995764E-2</v>
      </c>
      <c r="Q850" s="14">
        <v>3.4795650269548964E-2</v>
      </c>
      <c r="R850" s="14" t="s">
        <v>5</v>
      </c>
      <c r="S850" s="14">
        <v>0.32265066028190387</v>
      </c>
      <c r="T850" s="14" t="s">
        <v>5</v>
      </c>
    </row>
    <row r="851" spans="2:20" x14ac:dyDescent="0.25">
      <c r="B851" s="3" t="s">
        <v>248</v>
      </c>
      <c r="C851" s="10" t="s">
        <v>5</v>
      </c>
      <c r="D851" s="10">
        <v>5.0717567207498371E-2</v>
      </c>
      <c r="E851" s="10">
        <v>1.972126194108988E-2</v>
      </c>
      <c r="F851" s="10" t="s">
        <v>5</v>
      </c>
      <c r="G851" s="10">
        <v>8.1756602446628711E-3</v>
      </c>
      <c r="H851" s="10">
        <v>3.1790629185091054E-3</v>
      </c>
      <c r="I851" s="10" t="s">
        <v>5</v>
      </c>
      <c r="J851" s="10">
        <v>0.16054217102756047</v>
      </c>
      <c r="K851" s="10">
        <v>6.2425987320576332E-2</v>
      </c>
      <c r="L851" s="10" t="s">
        <v>5</v>
      </c>
      <c r="M851" s="10">
        <v>0.17798980679044077</v>
      </c>
      <c r="N851" s="10">
        <v>6.9210409643609555E-2</v>
      </c>
      <c r="O851" s="10" t="s">
        <v>5</v>
      </c>
      <c r="P851" s="10">
        <v>5.9155132407989537E-2</v>
      </c>
      <c r="Q851" s="10">
        <v>2.3002165238030933E-2</v>
      </c>
      <c r="R851" s="10" t="s">
        <v>5</v>
      </c>
      <c r="S851" s="10">
        <v>0.17933773958514374</v>
      </c>
      <c r="T851" s="10" t="s">
        <v>5</v>
      </c>
    </row>
    <row r="852" spans="2:20" x14ac:dyDescent="0.25">
      <c r="B852" s="3" t="s">
        <v>249</v>
      </c>
      <c r="C852" s="14" t="s">
        <v>5</v>
      </c>
      <c r="D852" s="14">
        <v>3.6377055169262935E-2</v>
      </c>
      <c r="E852" s="14">
        <v>1.3057627215750664E-2</v>
      </c>
      <c r="F852" s="14" t="s">
        <v>5</v>
      </c>
      <c r="G852" s="14">
        <v>0.12121788134801594</v>
      </c>
      <c r="H852" s="14">
        <v>4.3511435963153544E-2</v>
      </c>
      <c r="I852" s="14" t="s">
        <v>5</v>
      </c>
      <c r="J852" s="14">
        <v>0.17725003990074248</v>
      </c>
      <c r="K852" s="14">
        <v>6.3624307526587556E-2</v>
      </c>
      <c r="L852" s="14" t="s">
        <v>5</v>
      </c>
      <c r="M852" s="14">
        <v>0.15384971302439346</v>
      </c>
      <c r="N852" s="14">
        <v>5.5224706633762784E-2</v>
      </c>
      <c r="O852" s="14" t="s">
        <v>5</v>
      </c>
      <c r="P852" s="14">
        <v>5.0827303707483916E-2</v>
      </c>
      <c r="Q852" s="14">
        <v>1.8244577003441759E-2</v>
      </c>
      <c r="R852" s="14" t="s">
        <v>5</v>
      </c>
      <c r="S852" s="14">
        <v>0.22031765218016125</v>
      </c>
      <c r="T852" s="14" t="s">
        <v>5</v>
      </c>
    </row>
    <row r="853" spans="2:20" x14ac:dyDescent="0.25">
      <c r="B853" s="3" t="s">
        <v>250</v>
      </c>
      <c r="C853" s="10" t="s">
        <v>5</v>
      </c>
      <c r="D853" s="10">
        <v>5.4077575577340796E-2</v>
      </c>
      <c r="E853" s="10">
        <v>2.1451487478436431E-2</v>
      </c>
      <c r="F853" s="10" t="s">
        <v>5</v>
      </c>
      <c r="G853" s="10">
        <v>8.5135338537408095E-2</v>
      </c>
      <c r="H853" s="10">
        <v>3.3771477902069469E-2</v>
      </c>
      <c r="I853" s="10" t="s">
        <v>5</v>
      </c>
      <c r="J853" s="10">
        <v>0.21076097629866467</v>
      </c>
      <c r="K853" s="10">
        <v>8.3604643805597262E-2</v>
      </c>
      <c r="L853" s="10" t="s">
        <v>5</v>
      </c>
      <c r="M853" s="10">
        <v>9.4778434072564199E-2</v>
      </c>
      <c r="N853" s="10">
        <v>3.75967001114106E-2</v>
      </c>
      <c r="O853" s="10" t="s">
        <v>5</v>
      </c>
      <c r="P853" s="10">
        <v>9.2621844605065715E-2</v>
      </c>
      <c r="Q853" s="10">
        <v>3.6741224408880099E-2</v>
      </c>
      <c r="R853" s="10" t="s">
        <v>5</v>
      </c>
      <c r="S853" s="10">
        <v>0.2163443627335758</v>
      </c>
      <c r="T853" s="10" t="s">
        <v>5</v>
      </c>
    </row>
    <row r="854" spans="2:20" x14ac:dyDescent="0.25">
      <c r="B854" s="3" t="s">
        <v>251</v>
      </c>
      <c r="C854" s="14" t="s">
        <v>5</v>
      </c>
      <c r="D854" s="14">
        <v>6.5358863747755867E-3</v>
      </c>
      <c r="E854" s="14">
        <v>3.1197304869669648E-3</v>
      </c>
      <c r="F854" s="14" t="s">
        <v>5</v>
      </c>
      <c r="G854" s="14">
        <v>3.2347502325432265E-2</v>
      </c>
      <c r="H854" s="14">
        <v>1.5440214745983984E-2</v>
      </c>
      <c r="I854" s="14" t="s">
        <v>5</v>
      </c>
      <c r="J854" s="14">
        <v>9.9198919161823662E-2</v>
      </c>
      <c r="K854" s="14">
        <v>4.7349949897796173E-2</v>
      </c>
      <c r="L854" s="14" t="s">
        <v>5</v>
      </c>
      <c r="M854" s="14">
        <v>0.35513219441534039</v>
      </c>
      <c r="N854" s="14">
        <v>0.16951285109497602</v>
      </c>
      <c r="O854" s="14" t="s">
        <v>5</v>
      </c>
      <c r="P854" s="14">
        <v>5.3156243465721918E-2</v>
      </c>
      <c r="Q854" s="14">
        <v>2.5372710571080752E-2</v>
      </c>
      <c r="R854" s="14" t="s">
        <v>5</v>
      </c>
      <c r="S854" s="14">
        <v>0.2951096966925722</v>
      </c>
      <c r="T854" s="14" t="s">
        <v>5</v>
      </c>
    </row>
    <row r="855" spans="2:20" x14ac:dyDescent="0.25">
      <c r="B855" s="3" t="s">
        <v>252</v>
      </c>
      <c r="C855" s="10" t="s">
        <v>5</v>
      </c>
      <c r="D855" s="10">
        <v>9.3250174715962308E-2</v>
      </c>
      <c r="E855" s="10">
        <v>3.7953113780177287E-2</v>
      </c>
      <c r="F855" s="10" t="s">
        <v>5</v>
      </c>
      <c r="G855" s="10">
        <v>-1.2484617593054434E-2</v>
      </c>
      <c r="H855" s="10">
        <v>-5.0812785440292486E-3</v>
      </c>
      <c r="I855" s="10" t="s">
        <v>5</v>
      </c>
      <c r="J855" s="10">
        <v>9.7940086889642355E-2</v>
      </c>
      <c r="K855" s="10">
        <v>3.9861922754411291E-2</v>
      </c>
      <c r="L855" s="10" t="s">
        <v>5</v>
      </c>
      <c r="M855" s="10">
        <v>0.2783837687519839</v>
      </c>
      <c r="N855" s="10">
        <v>0.11330306760476265</v>
      </c>
      <c r="O855" s="10" t="s">
        <v>5</v>
      </c>
      <c r="P855" s="10">
        <v>3.6688782347988606E-2</v>
      </c>
      <c r="Q855" s="10">
        <v>1.4932449565384195E-2</v>
      </c>
      <c r="R855" s="10" t="s">
        <v>5</v>
      </c>
      <c r="S855" s="10">
        <v>0.23524617159591849</v>
      </c>
      <c r="T855" s="10" t="s">
        <v>5</v>
      </c>
    </row>
    <row r="856" spans="2:20" x14ac:dyDescent="0.25">
      <c r="B856" s="3" t="s">
        <v>253</v>
      </c>
      <c r="C856" s="14" t="s">
        <v>5</v>
      </c>
      <c r="D856" s="14">
        <v>9.1421154605376767E-2</v>
      </c>
      <c r="E856" s="14">
        <v>3.6055565272045044E-2</v>
      </c>
      <c r="F856" s="14" t="s">
        <v>5</v>
      </c>
      <c r="G856" s="14">
        <v>6.1542301956057782E-2</v>
      </c>
      <c r="H856" s="14">
        <v>2.4271652384469489E-2</v>
      </c>
      <c r="I856" s="14" t="s">
        <v>5</v>
      </c>
      <c r="J856" s="14">
        <v>0.26469367848637149</v>
      </c>
      <c r="K856" s="14">
        <v>0.10439247068097933</v>
      </c>
      <c r="L856" s="14" t="s">
        <v>5</v>
      </c>
      <c r="M856" s="14">
        <v>0.11252296216023097</v>
      </c>
      <c r="N856" s="14">
        <v>4.4377901638681043E-2</v>
      </c>
      <c r="O856" s="14" t="s">
        <v>5</v>
      </c>
      <c r="P856" s="14">
        <v>6.3995749877241964E-2</v>
      </c>
      <c r="Q856" s="14">
        <v>2.5239267068900707E-2</v>
      </c>
      <c r="R856" s="14" t="s">
        <v>5</v>
      </c>
      <c r="S856" s="14">
        <v>0.23704495554850688</v>
      </c>
      <c r="T856" s="14" t="s">
        <v>5</v>
      </c>
    </row>
    <row r="857" spans="2:20" x14ac:dyDescent="0.25">
      <c r="B857" s="3" t="s">
        <v>254</v>
      </c>
      <c r="C857" s="10" t="s">
        <v>5</v>
      </c>
      <c r="D857" s="10">
        <v>0.11981570207709534</v>
      </c>
      <c r="E857" s="10">
        <v>8.1176063547650029E-2</v>
      </c>
      <c r="F857" s="10" t="s">
        <v>5</v>
      </c>
      <c r="G857" s="10">
        <v>-5.8485544027791311E-2</v>
      </c>
      <c r="H857" s="10">
        <v>-3.9624407788922476E-2</v>
      </c>
      <c r="I857" s="10" t="s">
        <v>5</v>
      </c>
      <c r="J857" s="10">
        <v>0.14403428296224188</v>
      </c>
      <c r="K857" s="10">
        <v>9.7584339148301738E-2</v>
      </c>
      <c r="L857" s="10" t="s">
        <v>5</v>
      </c>
      <c r="M857" s="10">
        <v>0.36818515467239571</v>
      </c>
      <c r="N857" s="10">
        <v>0.24944828594967003</v>
      </c>
      <c r="O857" s="10" t="s">
        <v>5</v>
      </c>
      <c r="P857" s="10">
        <v>5.1958211848482004E-2</v>
      </c>
      <c r="Q857" s="10">
        <v>3.520208982392576E-2</v>
      </c>
      <c r="R857" s="10" t="s">
        <v>5</v>
      </c>
      <c r="S857" s="10">
        <v>0.45821308094878516</v>
      </c>
      <c r="T857" s="10" t="s">
        <v>5</v>
      </c>
    </row>
    <row r="858" spans="2:20" x14ac:dyDescent="0.25">
      <c r="B858" s="3" t="s">
        <v>255</v>
      </c>
      <c r="C858" s="14" t="s">
        <v>5</v>
      </c>
      <c r="D858" s="14">
        <v>0.10157552892728239</v>
      </c>
      <c r="E858" s="14">
        <v>3.5768149579895388E-2</v>
      </c>
      <c r="F858" s="14" t="s">
        <v>5</v>
      </c>
      <c r="G858" s="14">
        <v>-3.2121283034882382E-2</v>
      </c>
      <c r="H858" s="14">
        <v>-1.1310980788614318E-2</v>
      </c>
      <c r="I858" s="14" t="s">
        <v>5</v>
      </c>
      <c r="J858" s="14">
        <v>4.7171098515115389E-2</v>
      </c>
      <c r="K858" s="14">
        <v>1.6610525442053138E-2</v>
      </c>
      <c r="L858" s="14" t="s">
        <v>5</v>
      </c>
      <c r="M858" s="14">
        <v>0.30432696604511911</v>
      </c>
      <c r="N858" s="14">
        <v>0.10716372887893358</v>
      </c>
      <c r="O858" s="14" t="s">
        <v>5</v>
      </c>
      <c r="P858" s="14">
        <v>-1.6951252058155914E-3</v>
      </c>
      <c r="Q858" s="14">
        <v>-5.9691042280143013E-4</v>
      </c>
      <c r="R858" s="14" t="s">
        <v>5</v>
      </c>
      <c r="S858" s="14">
        <v>0.17928289567033948</v>
      </c>
      <c r="T858" s="14" t="s">
        <v>5</v>
      </c>
    </row>
    <row r="859" spans="2:20" x14ac:dyDescent="0.25">
      <c r="B859" s="3" t="s">
        <v>256</v>
      </c>
      <c r="C859" s="10" t="s">
        <v>5</v>
      </c>
      <c r="D859" s="10">
        <v>6.0554015955203169E-2</v>
      </c>
      <c r="E859" s="10">
        <v>1.8954751379714956E-2</v>
      </c>
      <c r="F859" s="10" t="s">
        <v>5</v>
      </c>
      <c r="G859" s="10">
        <v>4.9633848001231204E-2</v>
      </c>
      <c r="H859" s="10">
        <v>1.5536496366779133E-2</v>
      </c>
      <c r="I859" s="10" t="s">
        <v>5</v>
      </c>
      <c r="J859" s="10">
        <v>6.5737022756269303E-2</v>
      </c>
      <c r="K859" s="10">
        <v>2.0577147578610476E-2</v>
      </c>
      <c r="L859" s="10" t="s">
        <v>5</v>
      </c>
      <c r="M859" s="10">
        <v>0.24623400830189329</v>
      </c>
      <c r="N859" s="10">
        <v>7.7076711345550539E-2</v>
      </c>
      <c r="O859" s="10" t="s">
        <v>5</v>
      </c>
      <c r="P859" s="10">
        <v>1.4648074430095293E-2</v>
      </c>
      <c r="Q859" s="10">
        <v>4.5851725048164822E-3</v>
      </c>
      <c r="R859" s="10" t="s">
        <v>5</v>
      </c>
      <c r="S859" s="10">
        <v>0.15550329234441893</v>
      </c>
      <c r="T859" s="10" t="s">
        <v>5</v>
      </c>
    </row>
    <row r="860" spans="2:20" x14ac:dyDescent="0.25">
      <c r="B860" s="3" t="s">
        <v>257</v>
      </c>
      <c r="C860" s="14" t="s">
        <v>5</v>
      </c>
      <c r="D860" s="14">
        <v>5.35839579466263E-2</v>
      </c>
      <c r="E860" s="14">
        <v>2.5425122039479903E-2</v>
      </c>
      <c r="F860" s="14" t="s">
        <v>5</v>
      </c>
      <c r="G860" s="14">
        <v>0.11300951433564552</v>
      </c>
      <c r="H860" s="14">
        <v>5.3622031736964018E-2</v>
      </c>
      <c r="I860" s="14" t="s">
        <v>5</v>
      </c>
      <c r="J860" s="14">
        <v>0.1491424005242678</v>
      </c>
      <c r="K860" s="14">
        <v>7.0766771994849362E-2</v>
      </c>
      <c r="L860" s="14" t="s">
        <v>5</v>
      </c>
      <c r="M860" s="14">
        <v>0.22461827799793338</v>
      </c>
      <c r="N860" s="14">
        <v>0.10657941946139586</v>
      </c>
      <c r="O860" s="14" t="s">
        <v>5</v>
      </c>
      <c r="P860" s="14">
        <v>2.8721875642118276E-2</v>
      </c>
      <c r="Q860" s="14">
        <v>1.3628280205262442E-2</v>
      </c>
      <c r="R860" s="14" t="s">
        <v>5</v>
      </c>
      <c r="S860" s="14">
        <v>0.28459262702858656</v>
      </c>
      <c r="T860" s="14" t="s">
        <v>5</v>
      </c>
    </row>
    <row r="861" spans="2:20" x14ac:dyDescent="0.25">
      <c r="B861" s="3" t="s">
        <v>258</v>
      </c>
      <c r="C861" s="10" t="s">
        <v>5</v>
      </c>
      <c r="D861" s="10">
        <v>9.0068990114282474E-2</v>
      </c>
      <c r="E861" s="10">
        <v>2.958513644507528E-2</v>
      </c>
      <c r="F861" s="10" t="s">
        <v>5</v>
      </c>
      <c r="G861" s="10">
        <v>1.0259663437753662E-2</v>
      </c>
      <c r="H861" s="10">
        <v>3.3700116133350546E-3</v>
      </c>
      <c r="I861" s="10" t="s">
        <v>5</v>
      </c>
      <c r="J861" s="10">
        <v>0.23561155377265477</v>
      </c>
      <c r="K861" s="10">
        <v>7.7391785536350052E-2</v>
      </c>
      <c r="L861" s="10" t="s">
        <v>5</v>
      </c>
      <c r="M861" s="10">
        <v>8.3583174981720576E-2</v>
      </c>
      <c r="N861" s="10">
        <v>2.745472812795182E-2</v>
      </c>
      <c r="O861" s="10" t="s">
        <v>5</v>
      </c>
      <c r="P861" s="10">
        <v>8.0102085481016327E-2</v>
      </c>
      <c r="Q861" s="10">
        <v>2.6311287885919805E-2</v>
      </c>
      <c r="R861" s="10" t="s">
        <v>5</v>
      </c>
      <c r="S861" s="10">
        <v>0.16928677069395948</v>
      </c>
      <c r="T861" s="10" t="s">
        <v>5</v>
      </c>
    </row>
    <row r="862" spans="2:20" x14ac:dyDescent="0.25">
      <c r="B862" s="3" t="s">
        <v>259</v>
      </c>
      <c r="C862" s="14" t="s">
        <v>5</v>
      </c>
      <c r="D862" s="14">
        <v>9.2635118184572596E-2</v>
      </c>
      <c r="E862" s="14">
        <v>6.0849404865662426E-2</v>
      </c>
      <c r="F862" s="14" t="s">
        <v>5</v>
      </c>
      <c r="G862" s="14">
        <v>-2.5093333809613844E-2</v>
      </c>
      <c r="H862" s="14">
        <v>-1.6483105525574852E-2</v>
      </c>
      <c r="I862" s="14" t="s">
        <v>5</v>
      </c>
      <c r="J862" s="14">
        <v>0.20206295164605714</v>
      </c>
      <c r="K862" s="14">
        <v>0.13272947229973278</v>
      </c>
      <c r="L862" s="14" t="s">
        <v>5</v>
      </c>
      <c r="M862" s="14">
        <v>0.28553565434597244</v>
      </c>
      <c r="N862" s="14">
        <v>0.18756034401836053</v>
      </c>
      <c r="O862" s="14" t="s">
        <v>5</v>
      </c>
      <c r="P862" s="14">
        <v>9.8495624503409984E-2</v>
      </c>
      <c r="Q862" s="14">
        <v>6.4699006708909157E-2</v>
      </c>
      <c r="R862" s="14" t="s">
        <v>5</v>
      </c>
      <c r="S862" s="14">
        <v>0.4484332751737295</v>
      </c>
      <c r="T862" s="14" t="s">
        <v>5</v>
      </c>
    </row>
    <row r="863" spans="2:20" x14ac:dyDescent="0.25">
      <c r="B863" s="3" t="s">
        <v>260</v>
      </c>
      <c r="C863" s="10" t="s">
        <v>5</v>
      </c>
      <c r="D863" s="10">
        <v>2.6022960783437497E-2</v>
      </c>
      <c r="E863" s="10">
        <v>6.553213620375177E-3</v>
      </c>
      <c r="F863" s="10" t="s">
        <v>5</v>
      </c>
      <c r="G863" s="10">
        <v>0.10874875488907849</v>
      </c>
      <c r="H863" s="10">
        <v>2.738557797741157E-2</v>
      </c>
      <c r="I863" s="10" t="s">
        <v>5</v>
      </c>
      <c r="J863" s="10">
        <v>0.11075960541059957</v>
      </c>
      <c r="K863" s="10">
        <v>2.7891958982087919E-2</v>
      </c>
      <c r="L863" s="10" t="s">
        <v>5</v>
      </c>
      <c r="M863" s="10">
        <v>0.14807472643154523</v>
      </c>
      <c r="N863" s="10">
        <v>3.7288812835706481E-2</v>
      </c>
      <c r="O863" s="10" t="s">
        <v>5</v>
      </c>
      <c r="P863" s="10">
        <v>8.215903693128089E-2</v>
      </c>
      <c r="Q863" s="10">
        <v>2.0689641134057635E-2</v>
      </c>
      <c r="R863" s="10" t="s">
        <v>5</v>
      </c>
      <c r="S863" s="10">
        <v>0.12295618308191332</v>
      </c>
      <c r="T863" s="10" t="s">
        <v>5</v>
      </c>
    </row>
    <row r="864" spans="2:20" x14ac:dyDescent="0.25">
      <c r="B864" s="3" t="s">
        <v>261</v>
      </c>
      <c r="C864" s="14" t="s">
        <v>5</v>
      </c>
      <c r="D864" s="14">
        <v>1.0486699608033497E-2</v>
      </c>
      <c r="E864" s="14">
        <v>5.109637936170839E-3</v>
      </c>
      <c r="F864" s="14" t="s">
        <v>5</v>
      </c>
      <c r="G864" s="14">
        <v>-2.8331863097790313E-2</v>
      </c>
      <c r="H864" s="14">
        <v>-1.3804682874292325E-2</v>
      </c>
      <c r="I864" s="14" t="s">
        <v>5</v>
      </c>
      <c r="J864" s="14">
        <v>0.20639291337570015</v>
      </c>
      <c r="K864" s="14">
        <v>0.1005648201397332</v>
      </c>
      <c r="L864" s="14" t="s">
        <v>5</v>
      </c>
      <c r="M864" s="14">
        <v>0.30914806908840314</v>
      </c>
      <c r="N864" s="14">
        <v>0.15063220658079735</v>
      </c>
      <c r="O864" s="14" t="s">
        <v>5</v>
      </c>
      <c r="P864" s="14">
        <v>9.7703197818651707E-2</v>
      </c>
      <c r="Q864" s="14">
        <v>4.7605823063430322E-2</v>
      </c>
      <c r="R864" s="14" t="s">
        <v>5</v>
      </c>
      <c r="S864" s="14">
        <v>0.29908614632529518</v>
      </c>
      <c r="T864" s="14" t="s">
        <v>5</v>
      </c>
    </row>
    <row r="865" spans="2:20" x14ac:dyDescent="0.25">
      <c r="B865" s="3" t="s">
        <v>262</v>
      </c>
      <c r="C865" s="10" t="s">
        <v>5</v>
      </c>
      <c r="D865" s="10">
        <v>9.9071820805938238E-2</v>
      </c>
      <c r="E865" s="10">
        <v>4.2110858135543716E-2</v>
      </c>
      <c r="F865" s="10" t="s">
        <v>5</v>
      </c>
      <c r="G865" s="10">
        <v>-3.7979783731559282E-2</v>
      </c>
      <c r="H865" s="10">
        <v>-1.6143453019513501E-2</v>
      </c>
      <c r="I865" s="10" t="s">
        <v>5</v>
      </c>
      <c r="J865" s="10">
        <v>0.19930309161232471</v>
      </c>
      <c r="K865" s="10">
        <v>8.4714544949181181E-2</v>
      </c>
      <c r="L865" s="10" t="s">
        <v>5</v>
      </c>
      <c r="M865" s="10">
        <v>0.19010438184808984</v>
      </c>
      <c r="N865" s="10">
        <v>8.080459801613242E-2</v>
      </c>
      <c r="O865" s="10" t="s">
        <v>5</v>
      </c>
      <c r="P865" s="10">
        <v>8.438949010797922E-2</v>
      </c>
      <c r="Q865" s="10">
        <v>3.587007705277763E-2</v>
      </c>
      <c r="R865" s="10" t="s">
        <v>5</v>
      </c>
      <c r="S865" s="10">
        <v>0.2390340624992742</v>
      </c>
      <c r="T865" s="10" t="s">
        <v>5</v>
      </c>
    </row>
    <row r="866" spans="2:20" x14ac:dyDescent="0.25">
      <c r="B866" s="3" t="s">
        <v>263</v>
      </c>
      <c r="C866" s="14" t="s">
        <v>5</v>
      </c>
      <c r="D866" s="14">
        <v>7.1799729928744033E-2</v>
      </c>
      <c r="E866" s="14">
        <v>3.4732721703028387E-2</v>
      </c>
      <c r="F866" s="14" t="s">
        <v>5</v>
      </c>
      <c r="G866" s="14">
        <v>8.3163180098878315E-3</v>
      </c>
      <c r="H866" s="14">
        <v>4.0229727788388308E-3</v>
      </c>
      <c r="I866" s="14" t="s">
        <v>5</v>
      </c>
      <c r="J866" s="14">
        <v>0.32143047672399938</v>
      </c>
      <c r="K866" s="14">
        <v>0.15549021292985393</v>
      </c>
      <c r="L866" s="14" t="s">
        <v>5</v>
      </c>
      <c r="M866" s="14">
        <v>0.16356403679334849</v>
      </c>
      <c r="N866" s="14">
        <v>7.9123196928529801E-2</v>
      </c>
      <c r="O866" s="14" t="s">
        <v>5</v>
      </c>
      <c r="P866" s="14">
        <v>9.676636062472925E-2</v>
      </c>
      <c r="Q866" s="14">
        <v>4.6810191028978945E-2</v>
      </c>
      <c r="R866" s="14" t="s">
        <v>5</v>
      </c>
      <c r="S866" s="14">
        <v>0.32673498070876716</v>
      </c>
      <c r="T866" s="14" t="s">
        <v>5</v>
      </c>
    </row>
    <row r="867" spans="2:20" x14ac:dyDescent="0.25">
      <c r="B867" s="3" t="s">
        <v>264</v>
      </c>
      <c r="C867" s="10" t="s">
        <v>5</v>
      </c>
      <c r="D867" s="10">
        <v>0.10414597396353127</v>
      </c>
      <c r="E867" s="10">
        <v>4.7294670944179072E-2</v>
      </c>
      <c r="F867" s="10" t="s">
        <v>5</v>
      </c>
      <c r="G867" s="10">
        <v>7.045524590666849E-2</v>
      </c>
      <c r="H867" s="10">
        <v>3.1995069464844844E-2</v>
      </c>
      <c r="I867" s="10" t="s">
        <v>5</v>
      </c>
      <c r="J867" s="10">
        <v>7.4560673251881218E-2</v>
      </c>
      <c r="K867" s="10">
        <v>3.3859422238050094E-2</v>
      </c>
      <c r="L867" s="10" t="s">
        <v>5</v>
      </c>
      <c r="M867" s="10">
        <v>0.24948083204204283</v>
      </c>
      <c r="N867" s="10">
        <v>0.11329399888698635</v>
      </c>
      <c r="O867" s="10" t="s">
        <v>5</v>
      </c>
      <c r="P867" s="10">
        <v>4.0983106109659023E-2</v>
      </c>
      <c r="Q867" s="10">
        <v>1.861120928597226E-2</v>
      </c>
      <c r="R867" s="10" t="s">
        <v>5</v>
      </c>
      <c r="S867" s="10">
        <v>0.26100202763547226</v>
      </c>
      <c r="T867" s="10" t="s">
        <v>5</v>
      </c>
    </row>
    <row r="868" spans="2:20" x14ac:dyDescent="0.25">
      <c r="B868" s="3" t="s">
        <v>265</v>
      </c>
      <c r="C868" s="14" t="s">
        <v>5</v>
      </c>
      <c r="D868" s="14">
        <v>7.1038107594614111E-2</v>
      </c>
      <c r="E868" s="14">
        <v>2.8299445965308805E-2</v>
      </c>
      <c r="F868" s="14" t="s">
        <v>5</v>
      </c>
      <c r="G868" s="14">
        <v>9.8580906702692331E-2</v>
      </c>
      <c r="H868" s="14">
        <v>3.9271668924011474E-2</v>
      </c>
      <c r="I868" s="14" t="s">
        <v>5</v>
      </c>
      <c r="J868" s="14">
        <v>0.23721274026249217</v>
      </c>
      <c r="K868" s="14">
        <v>9.4498422785268391E-2</v>
      </c>
      <c r="L868" s="14" t="s">
        <v>5</v>
      </c>
      <c r="M868" s="14">
        <v>0.22364090044152507</v>
      </c>
      <c r="N868" s="14">
        <v>8.909180990285534E-2</v>
      </c>
      <c r="O868" s="14" t="s">
        <v>5</v>
      </c>
      <c r="P868" s="14">
        <v>2.4190334282613014E-2</v>
      </c>
      <c r="Q868" s="14">
        <v>9.6367017801226775E-3</v>
      </c>
      <c r="R868" s="14" t="s">
        <v>5</v>
      </c>
      <c r="S868" s="14">
        <v>0.28062745304865189</v>
      </c>
      <c r="T868" s="14" t="s">
        <v>5</v>
      </c>
    </row>
    <row r="869" spans="2:20" x14ac:dyDescent="0.25">
      <c r="B869" s="3" t="s">
        <v>266</v>
      </c>
      <c r="C869" s="10" t="s">
        <v>5</v>
      </c>
      <c r="D869" s="10">
        <v>7.1144895156259644E-2</v>
      </c>
      <c r="E869" s="10">
        <v>3.2531502572522811E-2</v>
      </c>
      <c r="F869" s="10" t="s">
        <v>5</v>
      </c>
      <c r="G869" s="10">
        <v>3.3046684635247264E-2</v>
      </c>
      <c r="H869" s="10">
        <v>1.5110828455979643E-2</v>
      </c>
      <c r="I869" s="10" t="s">
        <v>5</v>
      </c>
      <c r="J869" s="10">
        <v>8.457783968601193E-2</v>
      </c>
      <c r="K869" s="10">
        <v>3.8673810725010749E-2</v>
      </c>
      <c r="L869" s="10" t="s">
        <v>5</v>
      </c>
      <c r="M869" s="10">
        <v>0.33804175951460025</v>
      </c>
      <c r="N869" s="10">
        <v>0.15457196676045409</v>
      </c>
      <c r="O869" s="10" t="s">
        <v>5</v>
      </c>
      <c r="P869" s="10">
        <v>7.1835981724478106E-3</v>
      </c>
      <c r="Q869" s="10">
        <v>3.2847506755570043E-3</v>
      </c>
      <c r="R869" s="10" t="s">
        <v>5</v>
      </c>
      <c r="S869" s="10">
        <v>0.2677704083695141</v>
      </c>
      <c r="T869" s="10" t="s">
        <v>5</v>
      </c>
    </row>
    <row r="870" spans="2:20" x14ac:dyDescent="0.25">
      <c r="B870" s="3" t="s">
        <v>267</v>
      </c>
      <c r="C870" s="14" t="s">
        <v>5</v>
      </c>
      <c r="D870" s="14">
        <v>5.302613607001376E-2</v>
      </c>
      <c r="E870" s="14">
        <v>3.0639732832588612E-2</v>
      </c>
      <c r="F870" s="14" t="s">
        <v>5</v>
      </c>
      <c r="G870" s="14">
        <v>-1.8343380914455761E-2</v>
      </c>
      <c r="H870" s="14">
        <v>-1.0599231475648866E-2</v>
      </c>
      <c r="I870" s="14" t="s">
        <v>5</v>
      </c>
      <c r="J870" s="14">
        <v>0.28745728070875565</v>
      </c>
      <c r="K870" s="14">
        <v>0.1660994923346753</v>
      </c>
      <c r="L870" s="14" t="s">
        <v>5</v>
      </c>
      <c r="M870" s="14">
        <v>0.15373042742734785</v>
      </c>
      <c r="N870" s="14">
        <v>8.8829011006842692E-2</v>
      </c>
      <c r="O870" s="14" t="s">
        <v>5</v>
      </c>
      <c r="P870" s="14">
        <v>2.1869664941445155E-2</v>
      </c>
      <c r="Q870" s="14">
        <v>1.2636800276364834E-2</v>
      </c>
      <c r="R870" s="14" t="s">
        <v>5</v>
      </c>
      <c r="S870" s="14">
        <v>0.3399526872782776</v>
      </c>
      <c r="T870" s="14" t="s">
        <v>5</v>
      </c>
    </row>
    <row r="871" spans="2:20" x14ac:dyDescent="0.25">
      <c r="B871" s="3" t="s">
        <v>268</v>
      </c>
      <c r="C871" s="10" t="s">
        <v>5</v>
      </c>
      <c r="D871" s="10">
        <v>5.8519112255923524E-2</v>
      </c>
      <c r="E871" s="10">
        <v>2.4885152271755528E-2</v>
      </c>
      <c r="F871" s="10" t="s">
        <v>5</v>
      </c>
      <c r="G871" s="10">
        <v>8.0206418327451803E-3</v>
      </c>
      <c r="H871" s="10">
        <v>3.410764203875503E-3</v>
      </c>
      <c r="I871" s="10" t="s">
        <v>5</v>
      </c>
      <c r="J871" s="10">
        <v>0.19536800802229698</v>
      </c>
      <c r="K871" s="10">
        <v>8.3079910840108323E-2</v>
      </c>
      <c r="L871" s="10" t="s">
        <v>5</v>
      </c>
      <c r="M871" s="10">
        <v>0.14339238043101146</v>
      </c>
      <c r="N871" s="10">
        <v>6.0977364216150035E-2</v>
      </c>
      <c r="O871" s="10" t="s">
        <v>5</v>
      </c>
      <c r="P871" s="10">
        <v>3.1564229777784692E-3</v>
      </c>
      <c r="Q871" s="10">
        <v>1.3422634658668167E-3</v>
      </c>
      <c r="R871" s="10" t="s">
        <v>5</v>
      </c>
      <c r="S871" s="10">
        <v>0.23017764712097422</v>
      </c>
      <c r="T871" s="10" t="s">
        <v>5</v>
      </c>
    </row>
    <row r="872" spans="2:20" x14ac:dyDescent="0.25">
      <c r="B872" s="3" t="s">
        <v>269</v>
      </c>
      <c r="C872" s="14" t="s">
        <v>5</v>
      </c>
      <c r="D872" s="14">
        <v>0.18308903477512467</v>
      </c>
      <c r="E872" s="14">
        <v>8.0855178305657485E-2</v>
      </c>
      <c r="F872" s="14" t="s">
        <v>5</v>
      </c>
      <c r="G872" s="14">
        <v>-9.6857878828212687E-2</v>
      </c>
      <c r="H872" s="14">
        <v>-4.2774058384117512E-2</v>
      </c>
      <c r="I872" s="14" t="s">
        <v>5</v>
      </c>
      <c r="J872" s="14">
        <v>0.14186757536849645</v>
      </c>
      <c r="K872" s="14">
        <v>6.2651092766422459E-2</v>
      </c>
      <c r="L872" s="14" t="s">
        <v>5</v>
      </c>
      <c r="M872" s="14">
        <v>0.29631731481670354</v>
      </c>
      <c r="N872" s="14">
        <v>0.13085867951614413</v>
      </c>
      <c r="O872" s="14" t="s">
        <v>5</v>
      </c>
      <c r="P872" s="14">
        <v>2.7227290451651752E-2</v>
      </c>
      <c r="Q872" s="14">
        <v>1.2024026599693066E-2</v>
      </c>
      <c r="R872" s="14" t="s">
        <v>5</v>
      </c>
      <c r="S872" s="14">
        <v>0.259165950456755</v>
      </c>
      <c r="T872" s="14" t="s">
        <v>5</v>
      </c>
    </row>
    <row r="873" spans="2:20" x14ac:dyDescent="0.25">
      <c r="B873" s="3" t="s">
        <v>270</v>
      </c>
      <c r="C873" s="10" t="s">
        <v>5</v>
      </c>
      <c r="D873" s="10">
        <v>3.669490877698988E-2</v>
      </c>
      <c r="E873" s="10">
        <v>1.2445580130356034E-2</v>
      </c>
      <c r="F873" s="10" t="s">
        <v>5</v>
      </c>
      <c r="G873" s="10">
        <v>4.5393750569585174E-2</v>
      </c>
      <c r="H873" s="10">
        <v>1.539591128471285E-2</v>
      </c>
      <c r="I873" s="10" t="s">
        <v>5</v>
      </c>
      <c r="J873" s="10">
        <v>0.14079803014055722</v>
      </c>
      <c r="K873" s="10">
        <v>4.7753577395712302E-2</v>
      </c>
      <c r="L873" s="10" t="s">
        <v>5</v>
      </c>
      <c r="M873" s="10">
        <v>0.11159509298790471</v>
      </c>
      <c r="N873" s="10">
        <v>3.7849001897680451E-2</v>
      </c>
      <c r="O873" s="10" t="s">
        <v>5</v>
      </c>
      <c r="P873" s="10">
        <v>5.347512905644205E-3</v>
      </c>
      <c r="Q873" s="10">
        <v>1.8136821314852546E-3</v>
      </c>
      <c r="R873" s="10" t="s">
        <v>5</v>
      </c>
      <c r="S873" s="10">
        <v>0.1477187936575978</v>
      </c>
      <c r="T873" s="10" t="s">
        <v>5</v>
      </c>
    </row>
    <row r="874" spans="2:20" x14ac:dyDescent="0.25">
      <c r="B874" s="3" t="s">
        <v>271</v>
      </c>
      <c r="C874" s="14" t="s">
        <v>5</v>
      </c>
      <c r="D874" s="14">
        <v>3.6357131711173545E-2</v>
      </c>
      <c r="E874" s="14">
        <v>1.7945722216163026E-2</v>
      </c>
      <c r="F874" s="14" t="s">
        <v>5</v>
      </c>
      <c r="G874" s="14">
        <v>1.2905356816878771E-2</v>
      </c>
      <c r="H874" s="14">
        <v>6.3700280422560552E-3</v>
      </c>
      <c r="I874" s="14" t="s">
        <v>5</v>
      </c>
      <c r="J874" s="14">
        <v>0.20321810800342774</v>
      </c>
      <c r="K874" s="14">
        <v>0.10030757498955671</v>
      </c>
      <c r="L874" s="14" t="s">
        <v>5</v>
      </c>
      <c r="M874" s="14">
        <v>0.16274920213511898</v>
      </c>
      <c r="N874" s="14">
        <v>8.0332298917887845E-2</v>
      </c>
      <c r="O874" s="14" t="s">
        <v>5</v>
      </c>
      <c r="P874" s="14">
        <v>8.9212509304225918E-2</v>
      </c>
      <c r="Q874" s="14">
        <v>4.4034906903518793E-2</v>
      </c>
      <c r="R874" s="14" t="s">
        <v>5</v>
      </c>
      <c r="S874" s="14">
        <v>0.25698957057035926</v>
      </c>
      <c r="T874" s="14" t="s">
        <v>5</v>
      </c>
    </row>
    <row r="875" spans="2:20" x14ac:dyDescent="0.25">
      <c r="B875" s="3" t="s">
        <v>272</v>
      </c>
      <c r="C875" s="10" t="s">
        <v>5</v>
      </c>
      <c r="D875" s="10">
        <v>0.11838582355576992</v>
      </c>
      <c r="E875" s="10">
        <v>5.7401943974986845E-2</v>
      </c>
      <c r="F875" s="10" t="s">
        <v>5</v>
      </c>
      <c r="G875" s="10">
        <v>3.5087442838248065E-2</v>
      </c>
      <c r="H875" s="10">
        <v>1.7012910562537585E-2</v>
      </c>
      <c r="I875" s="10" t="s">
        <v>5</v>
      </c>
      <c r="J875" s="10">
        <v>0.41665758446121454</v>
      </c>
      <c r="K875" s="10">
        <v>0.20202550104091679</v>
      </c>
      <c r="L875" s="10" t="s">
        <v>5</v>
      </c>
      <c r="M875" s="10">
        <v>1.6090982890820452E-2</v>
      </c>
      <c r="N875" s="10">
        <v>7.8020633776832837E-3</v>
      </c>
      <c r="O875" s="10" t="s">
        <v>5</v>
      </c>
      <c r="P875" s="10">
        <v>8.6194678244015804E-2</v>
      </c>
      <c r="Q875" s="10">
        <v>4.179336632459376E-2</v>
      </c>
      <c r="R875" s="10" t="s">
        <v>5</v>
      </c>
      <c r="S875" s="10">
        <v>0.32595218786368446</v>
      </c>
      <c r="T875" s="10" t="s">
        <v>5</v>
      </c>
    </row>
    <row r="876" spans="2:20" x14ac:dyDescent="0.25">
      <c r="B876" s="3" t="s">
        <v>273</v>
      </c>
      <c r="C876" s="14" t="s">
        <v>5</v>
      </c>
      <c r="D876" s="14">
        <v>2.0528529133782468E-2</v>
      </c>
      <c r="E876" s="14">
        <v>9.6434796776740765E-3</v>
      </c>
      <c r="F876" s="14" t="s">
        <v>5</v>
      </c>
      <c r="G876" s="14">
        <v>-0.14789573270076131</v>
      </c>
      <c r="H876" s="14">
        <v>-6.947548377284643E-2</v>
      </c>
      <c r="I876" s="14" t="s">
        <v>5</v>
      </c>
      <c r="J876" s="14">
        <v>0.37478697299927083</v>
      </c>
      <c r="K876" s="14">
        <v>0.17605988885135046</v>
      </c>
      <c r="L876" s="14" t="s">
        <v>5</v>
      </c>
      <c r="M876" s="14">
        <v>0.17590749129798042</v>
      </c>
      <c r="N876" s="14">
        <v>8.2634284532890054E-2</v>
      </c>
      <c r="O876" s="14" t="s">
        <v>5</v>
      </c>
      <c r="P876" s="14">
        <v>7.7000335173835963E-2</v>
      </c>
      <c r="Q876" s="14">
        <v>3.617166931852956E-2</v>
      </c>
      <c r="R876" s="14" t="s">
        <v>5</v>
      </c>
      <c r="S876" s="14">
        <v>0.29195539950117905</v>
      </c>
      <c r="T876" s="14" t="s">
        <v>5</v>
      </c>
    </row>
    <row r="877" spans="2:20" x14ac:dyDescent="0.25">
      <c r="B877" s="3" t="s">
        <v>274</v>
      </c>
      <c r="C877" s="10" t="s">
        <v>5</v>
      </c>
      <c r="D877" s="10">
        <v>5.8159381882092021E-2</v>
      </c>
      <c r="E877" s="10">
        <v>1.2577270490024009E-2</v>
      </c>
      <c r="F877" s="10" t="s">
        <v>5</v>
      </c>
      <c r="G877" s="10">
        <v>2.1600292189371161E-2</v>
      </c>
      <c r="H877" s="10">
        <v>4.6711761497060427E-3</v>
      </c>
      <c r="I877" s="10" t="s">
        <v>5</v>
      </c>
      <c r="J877" s="10">
        <v>0.2354701386092577</v>
      </c>
      <c r="K877" s="10">
        <v>5.0921648920137223E-2</v>
      </c>
      <c r="L877" s="10" t="s">
        <v>5</v>
      </c>
      <c r="M877" s="10">
        <v>1.7153268719395685E-2</v>
      </c>
      <c r="N877" s="10">
        <v>3.7094840675797589E-3</v>
      </c>
      <c r="O877" s="10" t="s">
        <v>5</v>
      </c>
      <c r="P877" s="10">
        <v>7.9452760245564039E-2</v>
      </c>
      <c r="Q877" s="10">
        <v>1.7182074919802087E-2</v>
      </c>
      <c r="R877" s="10" t="s">
        <v>5</v>
      </c>
      <c r="S877" s="10">
        <v>0.1005583164864802</v>
      </c>
      <c r="T877" s="10" t="s">
        <v>5</v>
      </c>
    </row>
    <row r="878" spans="2:20" x14ac:dyDescent="0.25">
      <c r="B878" s="3" t="s">
        <v>275</v>
      </c>
      <c r="C878" s="14" t="s">
        <v>5</v>
      </c>
      <c r="D878" s="14">
        <v>2.5305359625314213E-2</v>
      </c>
      <c r="E878" s="14">
        <v>8.7330843689395806E-3</v>
      </c>
      <c r="F878" s="14" t="s">
        <v>5</v>
      </c>
      <c r="G878" s="14">
        <v>2.9575580919638796E-2</v>
      </c>
      <c r="H878" s="14">
        <v>1.0206772290769141E-2</v>
      </c>
      <c r="I878" s="14" t="s">
        <v>5</v>
      </c>
      <c r="J878" s="14">
        <v>0.22390048382660963</v>
      </c>
      <c r="K878" s="14">
        <v>7.7269868694067004E-2</v>
      </c>
      <c r="L878" s="14" t="s">
        <v>5</v>
      </c>
      <c r="M878" s="14">
        <v>9.5428075417820099E-2</v>
      </c>
      <c r="N878" s="14">
        <v>3.2933000997768046E-2</v>
      </c>
      <c r="O878" s="14" t="s">
        <v>5</v>
      </c>
      <c r="P878" s="14">
        <v>0.12439251180060434</v>
      </c>
      <c r="Q878" s="14">
        <v>4.2928862363697834E-2</v>
      </c>
      <c r="R878" s="14" t="s">
        <v>5</v>
      </c>
      <c r="S878" s="14">
        <v>0.16725628943863469</v>
      </c>
      <c r="T878" s="14" t="s">
        <v>5</v>
      </c>
    </row>
    <row r="879" spans="2:20" x14ac:dyDescent="0.25">
      <c r="B879" s="3" t="s">
        <v>276</v>
      </c>
      <c r="C879" s="10" t="s">
        <v>5</v>
      </c>
      <c r="D879" s="10">
        <v>9.6170753485025198E-2</v>
      </c>
      <c r="E879" s="10">
        <v>3.5515696063119037E-2</v>
      </c>
      <c r="F879" s="10" t="s">
        <v>5</v>
      </c>
      <c r="G879" s="10">
        <v>-4.4832526661000315E-2</v>
      </c>
      <c r="H879" s="10">
        <v>-1.6556576016446618E-2</v>
      </c>
      <c r="I879" s="10" t="s">
        <v>5</v>
      </c>
      <c r="J879" s="10">
        <v>0.23403025975821096</v>
      </c>
      <c r="K879" s="10">
        <v>8.6426977786335485E-2</v>
      </c>
      <c r="L879" s="10" t="s">
        <v>5</v>
      </c>
      <c r="M879" s="10">
        <v>0.12621709545103599</v>
      </c>
      <c r="N879" s="10">
        <v>4.6611759163420516E-2</v>
      </c>
      <c r="O879" s="10" t="s">
        <v>5</v>
      </c>
      <c r="P879" s="10">
        <v>7.7199492689520796E-2</v>
      </c>
      <c r="Q879" s="10">
        <v>2.8509641645003091E-2</v>
      </c>
      <c r="R879" s="10" t="s">
        <v>5</v>
      </c>
      <c r="S879" s="10">
        <v>0.18613817589530199</v>
      </c>
      <c r="T879" s="10" t="s">
        <v>5</v>
      </c>
    </row>
    <row r="880" spans="2:20" x14ac:dyDescent="0.25">
      <c r="B880" s="3" t="s">
        <v>277</v>
      </c>
      <c r="C880" s="14" t="s">
        <v>5</v>
      </c>
      <c r="D880" s="14">
        <v>1.6871381150132526E-2</v>
      </c>
      <c r="E880" s="14">
        <v>5.2683617960878476E-3</v>
      </c>
      <c r="F880" s="14" t="s">
        <v>5</v>
      </c>
      <c r="G880" s="14">
        <v>0.11450426632551862</v>
      </c>
      <c r="H880" s="14">
        <v>3.5755810198958835E-2</v>
      </c>
      <c r="I880" s="14" t="s">
        <v>5</v>
      </c>
      <c r="J880" s="14">
        <v>0.17440263556949917</v>
      </c>
      <c r="K880" s="14">
        <v>5.4460045339214176E-2</v>
      </c>
      <c r="L880" s="14" t="s">
        <v>5</v>
      </c>
      <c r="M880" s="14">
        <v>0.21580720694697278</v>
      </c>
      <c r="N880" s="14">
        <v>6.7389292807893464E-2</v>
      </c>
      <c r="O880" s="14" t="s">
        <v>5</v>
      </c>
      <c r="P880" s="14">
        <v>6.1985368735080447E-3</v>
      </c>
      <c r="Q880" s="14">
        <v>1.9355934505560664E-3</v>
      </c>
      <c r="R880" s="14" t="s">
        <v>5</v>
      </c>
      <c r="S880" s="14">
        <v>0.18033163877704181</v>
      </c>
      <c r="T880" s="14" t="s">
        <v>5</v>
      </c>
    </row>
    <row r="881" spans="2:20" x14ac:dyDescent="0.25">
      <c r="B881" s="3" t="s">
        <v>278</v>
      </c>
      <c r="C881" s="10" t="s">
        <v>5</v>
      </c>
      <c r="D881" s="10">
        <v>5.9474186729244836E-2</v>
      </c>
      <c r="E881" s="10">
        <v>2.1509275601418951E-2</v>
      </c>
      <c r="F881" s="10" t="s">
        <v>5</v>
      </c>
      <c r="G881" s="10">
        <v>5.813401529517611E-2</v>
      </c>
      <c r="H881" s="10">
        <v>2.102459277826807E-2</v>
      </c>
      <c r="I881" s="10" t="s">
        <v>5</v>
      </c>
      <c r="J881" s="10">
        <v>0.15849704569154954</v>
      </c>
      <c r="K881" s="10">
        <v>5.7321618424314991E-2</v>
      </c>
      <c r="L881" s="10" t="s">
        <v>5</v>
      </c>
      <c r="M881" s="10">
        <v>0.24851308137493122</v>
      </c>
      <c r="N881" s="10">
        <v>8.9876577584588044E-2</v>
      </c>
      <c r="O881" s="10" t="s">
        <v>5</v>
      </c>
      <c r="P881" s="10">
        <v>2.0838100214620459E-2</v>
      </c>
      <c r="Q881" s="10">
        <v>7.5362516946509564E-3</v>
      </c>
      <c r="R881" s="10" t="s">
        <v>5</v>
      </c>
      <c r="S881" s="10">
        <v>0.20259266901462425</v>
      </c>
      <c r="T881" s="10" t="s">
        <v>5</v>
      </c>
    </row>
    <row r="882" spans="2:20" x14ac:dyDescent="0.25">
      <c r="B882" s="3" t="s">
        <v>279</v>
      </c>
      <c r="C882" s="14" t="s">
        <v>5</v>
      </c>
      <c r="D882" s="14">
        <v>3.0922105849617028E-2</v>
      </c>
      <c r="E882" s="14">
        <v>9.8536966823563298E-3</v>
      </c>
      <c r="F882" s="14" t="s">
        <v>5</v>
      </c>
      <c r="G882" s="14">
        <v>2.0023144882204452E-2</v>
      </c>
      <c r="H882" s="14">
        <v>6.3806131851321416E-3</v>
      </c>
      <c r="I882" s="14" t="s">
        <v>5</v>
      </c>
      <c r="J882" s="14">
        <v>0.15607702075391691</v>
      </c>
      <c r="K882" s="14">
        <v>4.9735798366202753E-2</v>
      </c>
      <c r="L882" s="14" t="s">
        <v>5</v>
      </c>
      <c r="M882" s="14">
        <v>0.16443891586985082</v>
      </c>
      <c r="N882" s="14">
        <v>5.2400415664998722E-2</v>
      </c>
      <c r="O882" s="14" t="s">
        <v>5</v>
      </c>
      <c r="P882" s="14">
        <v>-2.8134749372721632E-2</v>
      </c>
      <c r="Q882" s="14">
        <v>-8.9654724002682217E-3</v>
      </c>
      <c r="R882" s="14" t="s">
        <v>5</v>
      </c>
      <c r="S882" s="14">
        <v>0.13856563537167355</v>
      </c>
      <c r="T882" s="14" t="s">
        <v>5</v>
      </c>
    </row>
    <row r="883" spans="2:20" x14ac:dyDescent="0.25">
      <c r="B883" s="3" t="s">
        <v>280</v>
      </c>
      <c r="C883" s="10" t="s">
        <v>5</v>
      </c>
      <c r="D883" s="10">
        <v>6.978434586118655E-2</v>
      </c>
      <c r="E883" s="10">
        <v>3.3248709113138743E-2</v>
      </c>
      <c r="F883" s="10" t="s">
        <v>5</v>
      </c>
      <c r="G883" s="10">
        <v>-7.5074513201981779E-3</v>
      </c>
      <c r="H883" s="10">
        <v>-3.5769206122938128E-3</v>
      </c>
      <c r="I883" s="10" t="s">
        <v>5</v>
      </c>
      <c r="J883" s="10">
        <v>0.26162898913962573</v>
      </c>
      <c r="K883" s="10">
        <v>0.12465297264190824</v>
      </c>
      <c r="L883" s="10" t="s">
        <v>5</v>
      </c>
      <c r="M883" s="10">
        <v>0.15269566113324387</v>
      </c>
      <c r="N883" s="10">
        <v>7.2751754812698993E-2</v>
      </c>
      <c r="O883" s="10" t="s">
        <v>5</v>
      </c>
      <c r="P883" s="10">
        <v>9.3589552904492071E-2</v>
      </c>
      <c r="Q883" s="10">
        <v>4.4590685520502729E-2</v>
      </c>
      <c r="R883" s="10" t="s">
        <v>5</v>
      </c>
      <c r="S883" s="10">
        <v>0.28182814115737465</v>
      </c>
      <c r="T883" s="10" t="s">
        <v>5</v>
      </c>
    </row>
    <row r="884" spans="2:20" x14ac:dyDescent="0.25">
      <c r="B884" s="3" t="s">
        <v>281</v>
      </c>
      <c r="C884" s="14" t="s">
        <v>5</v>
      </c>
      <c r="D884" s="14">
        <v>5.2330845738534193E-2</v>
      </c>
      <c r="E884" s="14">
        <v>1.4225156425564735E-2</v>
      </c>
      <c r="F884" s="14" t="s">
        <v>5</v>
      </c>
      <c r="G884" s="14">
        <v>4.6229577250275933E-2</v>
      </c>
      <c r="H884" s="14">
        <v>1.2566641310531288E-2</v>
      </c>
      <c r="I884" s="14" t="s">
        <v>5</v>
      </c>
      <c r="J884" s="14">
        <v>0.20993485728985192</v>
      </c>
      <c r="K884" s="14">
        <v>5.7066843502736053E-2</v>
      </c>
      <c r="L884" s="14" t="s">
        <v>5</v>
      </c>
      <c r="M884" s="14">
        <v>8.6187606824905574E-2</v>
      </c>
      <c r="N884" s="14">
        <v>2.3428480310734877E-2</v>
      </c>
      <c r="O884" s="14" t="s">
        <v>5</v>
      </c>
      <c r="P884" s="14">
        <v>9.1060767206413443E-2</v>
      </c>
      <c r="Q884" s="14">
        <v>2.4753157329336334E-2</v>
      </c>
      <c r="R884" s="14" t="s">
        <v>5</v>
      </c>
      <c r="S884" s="14">
        <v>0.13655831718202513</v>
      </c>
      <c r="T884" s="14" t="s">
        <v>5</v>
      </c>
    </row>
    <row r="885" spans="2:20" x14ac:dyDescent="0.25">
      <c r="B885" s="3" t="s">
        <v>282</v>
      </c>
      <c r="C885" s="10" t="s">
        <v>5</v>
      </c>
      <c r="D885" s="10">
        <v>4.1770946230314875E-2</v>
      </c>
      <c r="E885" s="10">
        <v>1.2128433786443637E-2</v>
      </c>
      <c r="F885" s="10" t="s">
        <v>5</v>
      </c>
      <c r="G885" s="10">
        <v>0.10915071833941897</v>
      </c>
      <c r="H885" s="10">
        <v>3.1692537028563818E-2</v>
      </c>
      <c r="I885" s="10" t="s">
        <v>5</v>
      </c>
      <c r="J885" s="10">
        <v>0.24219280950943597</v>
      </c>
      <c r="K885" s="10">
        <v>7.032207117099365E-2</v>
      </c>
      <c r="L885" s="10" t="s">
        <v>5</v>
      </c>
      <c r="M885" s="10">
        <v>8.1655156218099392E-2</v>
      </c>
      <c r="N885" s="10">
        <v>2.3709042884793287E-2</v>
      </c>
      <c r="O885" s="10" t="s">
        <v>5</v>
      </c>
      <c r="P885" s="10">
        <v>1.9452632634812318E-2</v>
      </c>
      <c r="Q885" s="10">
        <v>5.6481834426846157E-3</v>
      </c>
      <c r="R885" s="10" t="s">
        <v>5</v>
      </c>
      <c r="S885" s="10">
        <v>0.15867743513941654</v>
      </c>
      <c r="T885" s="10" t="s">
        <v>5</v>
      </c>
    </row>
    <row r="886" spans="2:20" x14ac:dyDescent="0.25">
      <c r="B886" s="3" t="s">
        <v>283</v>
      </c>
      <c r="C886" s="14" t="s">
        <v>5</v>
      </c>
      <c r="D886" s="14">
        <v>1.7590499901381333E-2</v>
      </c>
      <c r="E886" s="14">
        <v>5.5457408240190981E-3</v>
      </c>
      <c r="F886" s="14" t="s">
        <v>5</v>
      </c>
      <c r="G886" s="14">
        <v>2.8531809521673758E-2</v>
      </c>
      <c r="H886" s="14">
        <v>8.9951975063004095E-3</v>
      </c>
      <c r="I886" s="14" t="s">
        <v>5</v>
      </c>
      <c r="J886" s="14">
        <v>0.17254646169852828</v>
      </c>
      <c r="K886" s="14">
        <v>5.4398565250918955E-2</v>
      </c>
      <c r="L886" s="14" t="s">
        <v>5</v>
      </c>
      <c r="M886" s="14">
        <v>0.12286008641932325</v>
      </c>
      <c r="N886" s="14">
        <v>3.8733987136127426E-2</v>
      </c>
      <c r="O886" s="14" t="s">
        <v>5</v>
      </c>
      <c r="P886" s="14">
        <v>3.1659377944974483E-2</v>
      </c>
      <c r="Q886" s="14">
        <v>9.9812231441306267E-3</v>
      </c>
      <c r="R886" s="14" t="s">
        <v>5</v>
      </c>
      <c r="S886" s="14">
        <v>0.13868423110322067</v>
      </c>
      <c r="T886" s="14" t="s">
        <v>5</v>
      </c>
    </row>
    <row r="887" spans="2:20" x14ac:dyDescent="0.25">
      <c r="B887" s="3" t="s">
        <v>284</v>
      </c>
      <c r="C887" s="10" t="s">
        <v>5</v>
      </c>
      <c r="D887" s="10">
        <v>7.1809093598861951E-2</v>
      </c>
      <c r="E887" s="10">
        <v>3.5456434497874695E-2</v>
      </c>
      <c r="F887" s="10" t="s">
        <v>5</v>
      </c>
      <c r="G887" s="10">
        <v>6.1088404454400294E-2</v>
      </c>
      <c r="H887" s="10">
        <v>3.016299054290594E-2</v>
      </c>
      <c r="I887" s="10" t="s">
        <v>5</v>
      </c>
      <c r="J887" s="10">
        <v>0.25272301771023142</v>
      </c>
      <c r="K887" s="10">
        <v>0.1247844343169659</v>
      </c>
      <c r="L887" s="10" t="s">
        <v>5</v>
      </c>
      <c r="M887" s="10">
        <v>0.11943530228035582</v>
      </c>
      <c r="N887" s="10">
        <v>5.8972335672322324E-2</v>
      </c>
      <c r="O887" s="10" t="s">
        <v>5</v>
      </c>
      <c r="P887" s="10">
        <v>5.3883092589734921E-2</v>
      </c>
      <c r="Q887" s="10">
        <v>2.6605298120364124E-2</v>
      </c>
      <c r="R887" s="10" t="s">
        <v>5</v>
      </c>
      <c r="S887" s="10">
        <v>0.30913247179579045</v>
      </c>
      <c r="T887" s="10" t="s">
        <v>5</v>
      </c>
    </row>
    <row r="888" spans="2:20" x14ac:dyDescent="0.25">
      <c r="B888" s="3" t="s">
        <v>285</v>
      </c>
      <c r="C888" s="14" t="s">
        <v>5</v>
      </c>
      <c r="D888" s="14">
        <v>4.144942848909542E-2</v>
      </c>
      <c r="E888" s="14">
        <v>1.2379372375213636E-2</v>
      </c>
      <c r="F888" s="14" t="s">
        <v>5</v>
      </c>
      <c r="G888" s="14">
        <v>2.4483441978834071E-2</v>
      </c>
      <c r="H888" s="14">
        <v>7.312275617085087E-3</v>
      </c>
      <c r="I888" s="14" t="s">
        <v>5</v>
      </c>
      <c r="J888" s="14">
        <v>0.23406094350945392</v>
      </c>
      <c r="K888" s="14">
        <v>6.9905127376114706E-2</v>
      </c>
      <c r="L888" s="14" t="s">
        <v>5</v>
      </c>
      <c r="M888" s="14">
        <v>0.19371223737988319</v>
      </c>
      <c r="N888" s="14">
        <v>5.7854499026258742E-2</v>
      </c>
      <c r="O888" s="14" t="s">
        <v>5</v>
      </c>
      <c r="P888" s="14">
        <v>-6.4374198010856676E-4</v>
      </c>
      <c r="Q888" s="14">
        <v>-1.9226131639952154E-4</v>
      </c>
      <c r="R888" s="14" t="s">
        <v>5</v>
      </c>
      <c r="S888" s="14">
        <v>0.16387870002382957</v>
      </c>
      <c r="T888" s="14" t="s">
        <v>5</v>
      </c>
    </row>
    <row r="889" spans="2:20" x14ac:dyDescent="0.25">
      <c r="B889" s="3" t="s">
        <v>286</v>
      </c>
      <c r="C889" s="10" t="s">
        <v>5</v>
      </c>
      <c r="D889" s="10">
        <v>0.10511433107674253</v>
      </c>
      <c r="E889" s="10">
        <v>5.7027457972266292E-2</v>
      </c>
      <c r="F889" s="10" t="s">
        <v>5</v>
      </c>
      <c r="G889" s="10">
        <v>5.0279515847573189E-2</v>
      </c>
      <c r="H889" s="10">
        <v>2.7278040467859619E-2</v>
      </c>
      <c r="I889" s="10" t="s">
        <v>5</v>
      </c>
      <c r="J889" s="10">
        <v>0.18504813229227318</v>
      </c>
      <c r="K889" s="10">
        <v>0.10039377579675134</v>
      </c>
      <c r="L889" s="10" t="s">
        <v>5</v>
      </c>
      <c r="M889" s="10">
        <v>0.23760320206707602</v>
      </c>
      <c r="N889" s="10">
        <v>0.1289063677726634</v>
      </c>
      <c r="O889" s="10" t="s">
        <v>5</v>
      </c>
      <c r="P889" s="10">
        <v>6.4339179595354771E-3</v>
      </c>
      <c r="Q889" s="10">
        <v>3.4905800405707075E-3</v>
      </c>
      <c r="R889" s="10" t="s">
        <v>5</v>
      </c>
      <c r="S889" s="10">
        <v>0.35926728805764974</v>
      </c>
      <c r="T889" s="10" t="s">
        <v>5</v>
      </c>
    </row>
    <row r="890" spans="2:20" x14ac:dyDescent="0.25">
      <c r="B890" s="3" t="s">
        <v>287</v>
      </c>
      <c r="C890" s="14" t="s">
        <v>5</v>
      </c>
      <c r="D890" s="14">
        <v>6.4426022937112568E-2</v>
      </c>
      <c r="E890" s="14">
        <v>3.9582174292634068E-2</v>
      </c>
      <c r="F890" s="14" t="s">
        <v>5</v>
      </c>
      <c r="G890" s="14">
        <v>2.2719400347400685E-2</v>
      </c>
      <c r="H890" s="14">
        <v>1.3958385499796441E-2</v>
      </c>
      <c r="I890" s="14" t="s">
        <v>5</v>
      </c>
      <c r="J890" s="14">
        <v>0.26280504229117735</v>
      </c>
      <c r="K890" s="14">
        <v>0.16146262821634078</v>
      </c>
      <c r="L890" s="14" t="s">
        <v>5</v>
      </c>
      <c r="M890" s="14">
        <v>0.18903230066711449</v>
      </c>
      <c r="N890" s="14">
        <v>0.11613800031156593</v>
      </c>
      <c r="O890" s="14" t="s">
        <v>5</v>
      </c>
      <c r="P890" s="14">
        <v>0.12951751308789039</v>
      </c>
      <c r="Q890" s="14">
        <v>7.9573199512835757E-2</v>
      </c>
      <c r="R890" s="14" t="s">
        <v>5</v>
      </c>
      <c r="S890" s="14">
        <v>0.42356196512070932</v>
      </c>
      <c r="T890" s="14" t="s">
        <v>5</v>
      </c>
    </row>
    <row r="891" spans="2:20" x14ac:dyDescent="0.25">
      <c r="B891" s="3" t="s">
        <v>288</v>
      </c>
      <c r="C891" s="10" t="s">
        <v>5</v>
      </c>
      <c r="D891" s="10">
        <v>6.4096403320174938E-2</v>
      </c>
      <c r="E891" s="10">
        <v>3.3013151696290037E-2</v>
      </c>
      <c r="F891" s="10" t="s">
        <v>5</v>
      </c>
      <c r="G891" s="10">
        <v>2.1447676443966422E-2</v>
      </c>
      <c r="H891" s="10">
        <v>1.1046725858247071E-2</v>
      </c>
      <c r="I891" s="10" t="s">
        <v>5</v>
      </c>
      <c r="J891" s="10">
        <v>0.2404876768373872</v>
      </c>
      <c r="K891" s="10">
        <v>0.12386430041733847</v>
      </c>
      <c r="L891" s="10" t="s">
        <v>5</v>
      </c>
      <c r="M891" s="10">
        <v>0.15578262631225073</v>
      </c>
      <c r="N891" s="10">
        <v>8.0236568788470991E-2</v>
      </c>
      <c r="O891" s="10" t="s">
        <v>5</v>
      </c>
      <c r="P891" s="10">
        <v>8.7096948859766474E-2</v>
      </c>
      <c r="Q891" s="10">
        <v>4.4859690030164989E-2</v>
      </c>
      <c r="R891" s="10" t="s">
        <v>5</v>
      </c>
      <c r="S891" s="10">
        <v>0.30630833958365239</v>
      </c>
      <c r="T891" s="10" t="s">
        <v>5</v>
      </c>
    </row>
    <row r="892" spans="2:20" x14ac:dyDescent="0.25">
      <c r="B892" s="3" t="s">
        <v>289</v>
      </c>
      <c r="C892" s="14" t="s">
        <v>5</v>
      </c>
      <c r="D892" s="14">
        <v>8.0806119705124649E-2</v>
      </c>
      <c r="E892" s="14">
        <v>1.6465808073345422E-2</v>
      </c>
      <c r="F892" s="14" t="s">
        <v>5</v>
      </c>
      <c r="G892" s="14">
        <v>3.5509486240942146E-3</v>
      </c>
      <c r="H892" s="14">
        <v>7.235743868906166E-4</v>
      </c>
      <c r="I892" s="14" t="s">
        <v>5</v>
      </c>
      <c r="J892" s="14">
        <v>0.1837628918496097</v>
      </c>
      <c r="K892" s="14">
        <v>3.7445239534335803E-2</v>
      </c>
      <c r="L892" s="14" t="s">
        <v>5</v>
      </c>
      <c r="M892" s="14">
        <v>9.2370282845971124E-2</v>
      </c>
      <c r="N892" s="14">
        <v>1.8822229734240463E-2</v>
      </c>
      <c r="O892" s="14" t="s">
        <v>5</v>
      </c>
      <c r="P892" s="14">
        <v>0.10968189404259776</v>
      </c>
      <c r="Q892" s="14">
        <v>2.2349804977851061E-2</v>
      </c>
      <c r="R892" s="14" t="s">
        <v>5</v>
      </c>
      <c r="S892" s="14">
        <v>0.10207962110851655</v>
      </c>
      <c r="T892" s="14" t="s">
        <v>5</v>
      </c>
    </row>
    <row r="893" spans="2:20" x14ac:dyDescent="0.25">
      <c r="B893" s="3" t="s">
        <v>290</v>
      </c>
      <c r="C893" s="10" t="s">
        <v>5</v>
      </c>
      <c r="D893" s="10">
        <v>7.31500161296335E-3</v>
      </c>
      <c r="E893" s="10">
        <v>2.2574249125746526E-3</v>
      </c>
      <c r="F893" s="10" t="s">
        <v>5</v>
      </c>
      <c r="G893" s="10">
        <v>6.4321697870631189E-2</v>
      </c>
      <c r="H893" s="10">
        <v>1.9849811507210439E-2</v>
      </c>
      <c r="I893" s="10" t="s">
        <v>5</v>
      </c>
      <c r="J893" s="10">
        <v>7.1209466415653275E-2</v>
      </c>
      <c r="K893" s="10">
        <v>2.1975391394715358E-2</v>
      </c>
      <c r="L893" s="10" t="s">
        <v>5</v>
      </c>
      <c r="M893" s="10">
        <v>0.30145061022327324</v>
      </c>
      <c r="N893" s="10">
        <v>9.3028293558116232E-2</v>
      </c>
      <c r="O893" s="10" t="s">
        <v>5</v>
      </c>
      <c r="P893" s="10">
        <v>5.8289727686325787E-2</v>
      </c>
      <c r="Q893" s="10">
        <v>1.7988332797236196E-2</v>
      </c>
      <c r="R893" s="10" t="s">
        <v>5</v>
      </c>
      <c r="S893" s="10">
        <v>0.16150265547480799</v>
      </c>
      <c r="T893" s="10" t="s">
        <v>5</v>
      </c>
    </row>
    <row r="894" spans="2:20" x14ac:dyDescent="0.25">
      <c r="B894" s="3" t="s">
        <v>291</v>
      </c>
      <c r="C894" s="14" t="s">
        <v>5</v>
      </c>
      <c r="D894" s="14">
        <v>0.11358689490065996</v>
      </c>
      <c r="E894" s="14">
        <v>8.1374816385507809E-2</v>
      </c>
      <c r="F894" s="14" t="s">
        <v>5</v>
      </c>
      <c r="G894" s="14">
        <v>-1.6771565097845058E-3</v>
      </c>
      <c r="H894" s="14">
        <v>-1.2015321235150725E-3</v>
      </c>
      <c r="I894" s="14" t="s">
        <v>5</v>
      </c>
      <c r="J894" s="14">
        <v>0.23448568049450072</v>
      </c>
      <c r="K894" s="14">
        <v>0.16798794624995056</v>
      </c>
      <c r="L894" s="14" t="s">
        <v>5</v>
      </c>
      <c r="M894" s="14">
        <v>0.24159814921972531</v>
      </c>
      <c r="N894" s="14">
        <v>0.17308339178589024</v>
      </c>
      <c r="O894" s="14" t="s">
        <v>5</v>
      </c>
      <c r="P894" s="14">
        <v>4.6782731552023678E-2</v>
      </c>
      <c r="Q894" s="14">
        <v>3.3515628659343794E-2</v>
      </c>
      <c r="R894" s="14" t="s">
        <v>5</v>
      </c>
      <c r="S894" s="14">
        <v>0.48736034693064262</v>
      </c>
      <c r="T894" s="14" t="s">
        <v>5</v>
      </c>
    </row>
    <row r="895" spans="2:20" x14ac:dyDescent="0.25">
      <c r="B895" s="3" t="s">
        <v>292</v>
      </c>
      <c r="C895" s="10" t="s">
        <v>5</v>
      </c>
      <c r="D895" s="10">
        <v>0.16264186285509502</v>
      </c>
      <c r="E895" s="10">
        <v>6.2288879712217769E-2</v>
      </c>
      <c r="F895" s="10" t="s">
        <v>5</v>
      </c>
      <c r="G895" s="10">
        <v>9.9229025536349838E-2</v>
      </c>
      <c r="H895" s="10">
        <v>3.8002914668415301E-2</v>
      </c>
      <c r="I895" s="10" t="s">
        <v>5</v>
      </c>
      <c r="J895" s="10">
        <v>0.25394041079549712</v>
      </c>
      <c r="K895" s="10">
        <v>9.7254565487881528E-2</v>
      </c>
      <c r="L895" s="10" t="s">
        <v>5</v>
      </c>
      <c r="M895" s="10">
        <v>9.3223843090224884E-2</v>
      </c>
      <c r="N895" s="10">
        <v>3.5703038852495372E-2</v>
      </c>
      <c r="O895" s="10" t="s">
        <v>5</v>
      </c>
      <c r="P895" s="10">
        <v>5.0264068166918023E-2</v>
      </c>
      <c r="Q895" s="10">
        <v>1.9250225255261152E-2</v>
      </c>
      <c r="R895" s="10" t="s">
        <v>5</v>
      </c>
      <c r="S895" s="10">
        <v>0.255166444454338</v>
      </c>
      <c r="T895" s="10" t="s">
        <v>5</v>
      </c>
    </row>
    <row r="896" spans="2:20" x14ac:dyDescent="0.25">
      <c r="B896" s="3" t="s">
        <v>293</v>
      </c>
      <c r="C896" s="14" t="s">
        <v>5</v>
      </c>
      <c r="D896" s="14">
        <v>9.6408432125297538E-2</v>
      </c>
      <c r="E896" s="14">
        <v>2.9522691781368137E-2</v>
      </c>
      <c r="F896" s="14" t="s">
        <v>5</v>
      </c>
      <c r="G896" s="14">
        <v>7.407354368953592E-2</v>
      </c>
      <c r="H896" s="14">
        <v>2.2683186016942258E-2</v>
      </c>
      <c r="I896" s="14" t="s">
        <v>5</v>
      </c>
      <c r="J896" s="14">
        <v>0.13572869276021321</v>
      </c>
      <c r="K896" s="14">
        <v>4.1563546610113702E-2</v>
      </c>
      <c r="L896" s="14" t="s">
        <v>5</v>
      </c>
      <c r="M896" s="14">
        <v>0.21171248074798207</v>
      </c>
      <c r="N896" s="14">
        <v>6.4831697576704261E-2</v>
      </c>
      <c r="O896" s="14" t="s">
        <v>5</v>
      </c>
      <c r="P896" s="14">
        <v>1.2994620497301396E-2</v>
      </c>
      <c r="Q896" s="14">
        <v>3.9792803108662095E-3</v>
      </c>
      <c r="R896" s="14" t="s">
        <v>5</v>
      </c>
      <c r="S896" s="14">
        <v>0.1925091403116094</v>
      </c>
      <c r="T896" s="14" t="s">
        <v>5</v>
      </c>
    </row>
    <row r="897" spans="2:20" x14ac:dyDescent="0.25">
      <c r="B897" s="3" t="s">
        <v>294</v>
      </c>
      <c r="C897" s="10" t="s">
        <v>5</v>
      </c>
      <c r="D897" s="10">
        <v>4.5697126224796367E-2</v>
      </c>
      <c r="E897" s="10">
        <v>1.5942606147992873E-2</v>
      </c>
      <c r="F897" s="10" t="s">
        <v>5</v>
      </c>
      <c r="G897" s="10">
        <v>-4.3865790667408117E-2</v>
      </c>
      <c r="H897" s="10">
        <v>-1.5303698104352852E-2</v>
      </c>
      <c r="I897" s="10" t="s">
        <v>5</v>
      </c>
      <c r="J897" s="10">
        <v>0.24053463077742931</v>
      </c>
      <c r="K897" s="10">
        <v>8.3916631093458413E-2</v>
      </c>
      <c r="L897" s="10" t="s">
        <v>5</v>
      </c>
      <c r="M897" s="10">
        <v>0.19148499217439258</v>
      </c>
      <c r="N897" s="10">
        <v>6.6804415631531153E-2</v>
      </c>
      <c r="O897" s="10" t="s">
        <v>5</v>
      </c>
      <c r="P897" s="10">
        <v>5.5634527269008027E-2</v>
      </c>
      <c r="Q897" s="10">
        <v>1.9409521555390042E-2</v>
      </c>
      <c r="R897" s="10" t="s">
        <v>5</v>
      </c>
      <c r="S897" s="10">
        <v>0.19496082869992634</v>
      </c>
      <c r="T897" s="10" t="s">
        <v>5</v>
      </c>
    </row>
    <row r="898" spans="2:20" x14ac:dyDescent="0.25">
      <c r="B898" s="3" t="s">
        <v>295</v>
      </c>
      <c r="C898" s="14" t="s">
        <v>5</v>
      </c>
      <c r="D898" s="14">
        <v>0.18020825967469037</v>
      </c>
      <c r="E898" s="14">
        <v>0.11177642094293587</v>
      </c>
      <c r="F898" s="14" t="s">
        <v>5</v>
      </c>
      <c r="G898" s="14">
        <v>4.3793778014562065E-2</v>
      </c>
      <c r="H898" s="14">
        <v>2.7163637087854756E-2</v>
      </c>
      <c r="I898" s="14" t="s">
        <v>5</v>
      </c>
      <c r="J898" s="14">
        <v>0.133324789303056</v>
      </c>
      <c r="K898" s="14">
        <v>8.2696363630438155E-2</v>
      </c>
      <c r="L898" s="14" t="s">
        <v>5</v>
      </c>
      <c r="M898" s="14">
        <v>0.26466581000998141</v>
      </c>
      <c r="N898" s="14">
        <v>0.16416227004401651</v>
      </c>
      <c r="O898" s="14" t="s">
        <v>5</v>
      </c>
      <c r="P898" s="14">
        <v>4.8174500674850594E-2</v>
      </c>
      <c r="Q898" s="14">
        <v>2.9880834962106462E-2</v>
      </c>
      <c r="R898" s="14" t="s">
        <v>5</v>
      </c>
      <c r="S898" s="14">
        <v>0.43953527630557993</v>
      </c>
      <c r="T898" s="14" t="s">
        <v>5</v>
      </c>
    </row>
    <row r="899" spans="2:20" x14ac:dyDescent="0.25">
      <c r="B899" s="3" t="s">
        <v>296</v>
      </c>
      <c r="C899" s="10" t="s">
        <v>5</v>
      </c>
      <c r="D899" s="10">
        <v>7.6824478095764745E-2</v>
      </c>
      <c r="E899" s="10">
        <v>3.5793457813493086E-2</v>
      </c>
      <c r="F899" s="10" t="s">
        <v>5</v>
      </c>
      <c r="G899" s="10">
        <v>-4.60850928349252E-2</v>
      </c>
      <c r="H899" s="10">
        <v>-2.1471604716423648E-2</v>
      </c>
      <c r="I899" s="10" t="s">
        <v>5</v>
      </c>
      <c r="J899" s="10">
        <v>0.26062243949366565</v>
      </c>
      <c r="K899" s="10">
        <v>0.12142716129666035</v>
      </c>
      <c r="L899" s="10" t="s">
        <v>5</v>
      </c>
      <c r="M899" s="10">
        <v>0.22681462416651374</v>
      </c>
      <c r="N899" s="10">
        <v>0.10567568934822301</v>
      </c>
      <c r="O899" s="10" t="s">
        <v>5</v>
      </c>
      <c r="P899" s="10">
        <v>-4.3859098653783622E-3</v>
      </c>
      <c r="Q899" s="10">
        <v>-2.0434486980115008E-3</v>
      </c>
      <c r="R899" s="10" t="s">
        <v>5</v>
      </c>
      <c r="S899" s="10">
        <v>0.27372989629985511</v>
      </c>
      <c r="T899" s="10" t="s">
        <v>5</v>
      </c>
    </row>
    <row r="900" spans="2:20" x14ac:dyDescent="0.25">
      <c r="B900" s="3" t="s">
        <v>297</v>
      </c>
      <c r="C900" s="14" t="s">
        <v>5</v>
      </c>
      <c r="D900" s="14">
        <v>3.8381691418930275E-2</v>
      </c>
      <c r="E900" s="14">
        <v>1.82285074928214E-2</v>
      </c>
      <c r="F900" s="14" t="s">
        <v>5</v>
      </c>
      <c r="G900" s="14">
        <v>-1.514218685509848E-2</v>
      </c>
      <c r="H900" s="14">
        <v>-7.1914357169191485E-3</v>
      </c>
      <c r="I900" s="14" t="s">
        <v>5</v>
      </c>
      <c r="J900" s="14">
        <v>0.13882452819924346</v>
      </c>
      <c r="K900" s="14">
        <v>6.593153816090562E-2</v>
      </c>
      <c r="L900" s="14" t="s">
        <v>5</v>
      </c>
      <c r="M900" s="14">
        <v>0.26557202605294761</v>
      </c>
      <c r="N900" s="14">
        <v>0.12612736666426039</v>
      </c>
      <c r="O900" s="14" t="s">
        <v>5</v>
      </c>
      <c r="P900" s="14">
        <v>5.1139941913216191E-2</v>
      </c>
      <c r="Q900" s="14">
        <v>2.4287747097245922E-2</v>
      </c>
      <c r="R900" s="14" t="s">
        <v>5</v>
      </c>
      <c r="S900" s="14">
        <v>0.26489570277361713</v>
      </c>
      <c r="T900" s="14" t="s">
        <v>5</v>
      </c>
    </row>
    <row r="901" spans="2:20" x14ac:dyDescent="0.25">
      <c r="B901" s="3" t="s">
        <v>298</v>
      </c>
      <c r="C901" s="10" t="s">
        <v>5</v>
      </c>
      <c r="D901" s="10">
        <v>5.383697151836439E-2</v>
      </c>
      <c r="E901" s="10">
        <v>2.4597744788320518E-2</v>
      </c>
      <c r="F901" s="10" t="s">
        <v>5</v>
      </c>
      <c r="G901" s="10">
        <v>-0.15183093666195643</v>
      </c>
      <c r="H901" s="10">
        <v>-6.9370518542420503E-2</v>
      </c>
      <c r="I901" s="10" t="s">
        <v>5</v>
      </c>
      <c r="J901" s="10">
        <v>0.17152380846510645</v>
      </c>
      <c r="K901" s="10">
        <v>7.8368057243083905E-2</v>
      </c>
      <c r="L901" s="10" t="s">
        <v>5</v>
      </c>
      <c r="M901" s="10">
        <v>0.35925441851139978</v>
      </c>
      <c r="N901" s="10">
        <v>0.16414089149880121</v>
      </c>
      <c r="O901" s="10" t="s">
        <v>5</v>
      </c>
      <c r="P901" s="10">
        <v>-1.5289612945146304E-2</v>
      </c>
      <c r="Q901" s="10">
        <v>-6.985719785679659E-3</v>
      </c>
      <c r="R901" s="10" t="s">
        <v>5</v>
      </c>
      <c r="S901" s="10">
        <v>0.23873851653369732</v>
      </c>
      <c r="T901" s="10" t="s">
        <v>5</v>
      </c>
    </row>
    <row r="902" spans="2:20" x14ac:dyDescent="0.25">
      <c r="B902" s="3" t="s">
        <v>299</v>
      </c>
      <c r="C902" s="14" t="s">
        <v>5</v>
      </c>
      <c r="D902" s="14">
        <v>9.0199634054259556E-2</v>
      </c>
      <c r="E902" s="14">
        <v>3.7892950663788963E-2</v>
      </c>
      <c r="F902" s="14" t="s">
        <v>5</v>
      </c>
      <c r="G902" s="14">
        <v>3.1104790353776848E-2</v>
      </c>
      <c r="H902" s="14">
        <v>1.3067151531614278E-2</v>
      </c>
      <c r="I902" s="14" t="s">
        <v>5</v>
      </c>
      <c r="J902" s="14">
        <v>0.21013783934757899</v>
      </c>
      <c r="K902" s="14">
        <v>8.8279102930761744E-2</v>
      </c>
      <c r="L902" s="14" t="s">
        <v>5</v>
      </c>
      <c r="M902" s="14">
        <v>0.11081554952063501</v>
      </c>
      <c r="N902" s="14">
        <v>4.6553716041021868E-2</v>
      </c>
      <c r="O902" s="14" t="s">
        <v>5</v>
      </c>
      <c r="P902" s="14">
        <v>4.9207234775922308E-2</v>
      </c>
      <c r="Q902" s="14">
        <v>2.0672005371372693E-2</v>
      </c>
      <c r="R902" s="14" t="s">
        <v>5</v>
      </c>
      <c r="S902" s="14">
        <v>0.2151938496840328</v>
      </c>
      <c r="T902" s="14" t="s">
        <v>5</v>
      </c>
    </row>
    <row r="903" spans="2:20" x14ac:dyDescent="0.25">
      <c r="B903" s="3" t="s">
        <v>300</v>
      </c>
      <c r="C903" s="10" t="s">
        <v>5</v>
      </c>
      <c r="D903" s="10">
        <v>6.0207368746033024E-2</v>
      </c>
      <c r="E903" s="10">
        <v>2.2521843151457846E-2</v>
      </c>
      <c r="F903" s="10" t="s">
        <v>5</v>
      </c>
      <c r="G903" s="10">
        <v>4.836354244483991E-2</v>
      </c>
      <c r="H903" s="10">
        <v>1.8091408740783525E-2</v>
      </c>
      <c r="I903" s="10" t="s">
        <v>5</v>
      </c>
      <c r="J903" s="10">
        <v>0.18555427111897824</v>
      </c>
      <c r="K903" s="10">
        <v>6.9410510328938135E-2</v>
      </c>
      <c r="L903" s="10" t="s">
        <v>5</v>
      </c>
      <c r="M903" s="10">
        <v>0.2022747806547131</v>
      </c>
      <c r="N903" s="10">
        <v>7.5665171527715208E-2</v>
      </c>
      <c r="O903" s="10" t="s">
        <v>5</v>
      </c>
      <c r="P903" s="10">
        <v>1.994676192238139E-2</v>
      </c>
      <c r="Q903" s="10">
        <v>7.461509326048151E-3</v>
      </c>
      <c r="R903" s="10" t="s">
        <v>5</v>
      </c>
      <c r="S903" s="10">
        <v>0.20760583124709464</v>
      </c>
      <c r="T903" s="10" t="s">
        <v>5</v>
      </c>
    </row>
    <row r="904" spans="2:20" x14ac:dyDescent="0.25">
      <c r="B904" s="3" t="s">
        <v>301</v>
      </c>
      <c r="C904" s="14" t="s">
        <v>5</v>
      </c>
      <c r="D904" s="14">
        <v>3.7706145440574199E-2</v>
      </c>
      <c r="E904" s="14">
        <v>1.4783732365449337E-2</v>
      </c>
      <c r="F904" s="14" t="s">
        <v>5</v>
      </c>
      <c r="G904" s="14">
        <v>-0.10363309696911518</v>
      </c>
      <c r="H904" s="14">
        <v>-4.0632208672951184E-2</v>
      </c>
      <c r="I904" s="14" t="s">
        <v>5</v>
      </c>
      <c r="J904" s="14">
        <v>0.22399931972173598</v>
      </c>
      <c r="K904" s="14">
        <v>8.7825099970187587E-2</v>
      </c>
      <c r="L904" s="14" t="s">
        <v>5</v>
      </c>
      <c r="M904" s="14">
        <v>0.12296841961736277</v>
      </c>
      <c r="N904" s="14">
        <v>4.8213154216213014E-2</v>
      </c>
      <c r="O904" s="14" t="s">
        <v>5</v>
      </c>
      <c r="P904" s="14">
        <v>4.6937427704484648E-2</v>
      </c>
      <c r="Q904" s="14">
        <v>1.8403110713062613E-2</v>
      </c>
      <c r="R904" s="14" t="s">
        <v>5</v>
      </c>
      <c r="S904" s="14">
        <v>0.17422891076782634</v>
      </c>
      <c r="T904" s="14" t="s">
        <v>5</v>
      </c>
    </row>
    <row r="905" spans="2:20" x14ac:dyDescent="0.25">
      <c r="B905" s="3" t="s">
        <v>302</v>
      </c>
      <c r="C905" s="10" t="s">
        <v>5</v>
      </c>
      <c r="D905" s="10">
        <v>0.10652375639239796</v>
      </c>
      <c r="E905" s="10">
        <v>4.5057165308689293E-2</v>
      </c>
      <c r="F905" s="10" t="s">
        <v>5</v>
      </c>
      <c r="G905" s="10">
        <v>8.0651736223485287E-2</v>
      </c>
      <c r="H905" s="10">
        <v>3.4113879706496306E-2</v>
      </c>
      <c r="I905" s="10" t="s">
        <v>5</v>
      </c>
      <c r="J905" s="10">
        <v>0.26118717911603606</v>
      </c>
      <c r="K905" s="10">
        <v>0.11047633227081093</v>
      </c>
      <c r="L905" s="10" t="s">
        <v>5</v>
      </c>
      <c r="M905" s="10">
        <v>0.13393637314264281</v>
      </c>
      <c r="N905" s="10">
        <v>5.665208879138834E-2</v>
      </c>
      <c r="O905" s="10" t="s">
        <v>5</v>
      </c>
      <c r="P905" s="10">
        <v>4.880116899569608E-2</v>
      </c>
      <c r="Q905" s="10">
        <v>2.0641802478280614E-2</v>
      </c>
      <c r="R905" s="10" t="s">
        <v>5</v>
      </c>
      <c r="S905" s="10">
        <v>0.27152359443846663</v>
      </c>
      <c r="T905" s="10" t="s">
        <v>5</v>
      </c>
    </row>
    <row r="906" spans="2:20" x14ac:dyDescent="0.25">
      <c r="B906" s="3" t="s">
        <v>303</v>
      </c>
      <c r="C906" s="14" t="s">
        <v>5</v>
      </c>
      <c r="D906" s="14">
        <v>3.5079843773820091E-2</v>
      </c>
      <c r="E906" s="14">
        <v>6.972633173501711E-3</v>
      </c>
      <c r="F906" s="14" t="s">
        <v>5</v>
      </c>
      <c r="G906" s="14">
        <v>-3.8137270893441183E-2</v>
      </c>
      <c r="H906" s="14">
        <v>-7.5803416313068618E-3</v>
      </c>
      <c r="I906" s="14" t="s">
        <v>5</v>
      </c>
      <c r="J906" s="14">
        <v>0.16011841084763059</v>
      </c>
      <c r="K906" s="14">
        <v>3.1825881277092911E-2</v>
      </c>
      <c r="L906" s="14" t="s">
        <v>5</v>
      </c>
      <c r="M906" s="14">
        <v>6.3325453821053979E-2</v>
      </c>
      <c r="N906" s="14">
        <v>1.258686221314516E-2</v>
      </c>
      <c r="O906" s="14" t="s">
        <v>5</v>
      </c>
      <c r="P906" s="14">
        <v>5.7827114198522926E-2</v>
      </c>
      <c r="Q906" s="14">
        <v>1.149398661488351E-2</v>
      </c>
      <c r="R906" s="14" t="s">
        <v>5</v>
      </c>
      <c r="S906" s="14">
        <v>5.730221280765592E-2</v>
      </c>
      <c r="T906" s="14" t="s">
        <v>5</v>
      </c>
    </row>
    <row r="907" spans="2:20" x14ac:dyDescent="0.25">
      <c r="B907" s="3" t="s">
        <v>304</v>
      </c>
      <c r="C907" s="10" t="s">
        <v>5</v>
      </c>
      <c r="D907" s="10">
        <v>1.5034875750207692E-2</v>
      </c>
      <c r="E907" s="10">
        <v>2.9328437801256031E-3</v>
      </c>
      <c r="F907" s="10" t="s">
        <v>5</v>
      </c>
      <c r="G907" s="10">
        <v>9.8642363832564903E-2</v>
      </c>
      <c r="H907" s="10">
        <v>1.9242104027313182E-2</v>
      </c>
      <c r="I907" s="10" t="s">
        <v>5</v>
      </c>
      <c r="J907" s="10">
        <v>0.21566694995075647</v>
      </c>
      <c r="K907" s="10">
        <v>4.2070016623383014E-2</v>
      </c>
      <c r="L907" s="10" t="s">
        <v>5</v>
      </c>
      <c r="M907" s="10">
        <v>9.7143746163198569E-2</v>
      </c>
      <c r="N907" s="10">
        <v>1.8949769618741386E-2</v>
      </c>
      <c r="O907" s="10" t="s">
        <v>5</v>
      </c>
      <c r="P907" s="10">
        <v>1.8244841089048686E-2</v>
      </c>
      <c r="Q907" s="10">
        <v>3.5590097049293737E-3</v>
      </c>
      <c r="R907" s="10" t="s">
        <v>5</v>
      </c>
      <c r="S907" s="10">
        <v>9.0910351925662491E-2</v>
      </c>
      <c r="T907" s="10" t="s">
        <v>5</v>
      </c>
    </row>
    <row r="908" spans="2:20" x14ac:dyDescent="0.25">
      <c r="B908" s="3" t="s">
        <v>305</v>
      </c>
      <c r="C908" s="14" t="s">
        <v>5</v>
      </c>
      <c r="D908" s="14">
        <v>4.7930179620264836E-2</v>
      </c>
      <c r="E908" s="14">
        <v>1.899832875528399E-2</v>
      </c>
      <c r="F908" s="14" t="s">
        <v>5</v>
      </c>
      <c r="G908" s="14">
        <v>0.14397701035415061</v>
      </c>
      <c r="H908" s="14">
        <v>5.706889891884713E-2</v>
      </c>
      <c r="I908" s="14" t="s">
        <v>5</v>
      </c>
      <c r="J908" s="14">
        <v>0.25146832333345992</v>
      </c>
      <c r="K908" s="14">
        <v>9.9675776641763525E-2</v>
      </c>
      <c r="L908" s="14" t="s">
        <v>5</v>
      </c>
      <c r="M908" s="14">
        <v>7.2985951113761161E-2</v>
      </c>
      <c r="N908" s="14">
        <v>2.8929812171829675E-2</v>
      </c>
      <c r="O908" s="14" t="s">
        <v>5</v>
      </c>
      <c r="P908" s="14">
        <v>-3.6540306956562608E-2</v>
      </c>
      <c r="Q908" s="14">
        <v>-1.4483667073224528E-2</v>
      </c>
      <c r="R908" s="14" t="s">
        <v>5</v>
      </c>
      <c r="S908" s="14">
        <v>0.24444532300381036</v>
      </c>
      <c r="T908" s="14" t="s">
        <v>5</v>
      </c>
    </row>
    <row r="909" spans="2:20" x14ac:dyDescent="0.25">
      <c r="B909" s="3" t="s">
        <v>306</v>
      </c>
      <c r="C909" s="10" t="s">
        <v>5</v>
      </c>
      <c r="D909" s="10">
        <v>2.2038075077228957E-2</v>
      </c>
      <c r="E909" s="10">
        <v>9.5028730485891867E-3</v>
      </c>
      <c r="F909" s="10" t="s">
        <v>5</v>
      </c>
      <c r="G909" s="10">
        <v>7.7561857822835881E-2</v>
      </c>
      <c r="H909" s="10">
        <v>3.3444866927815668E-2</v>
      </c>
      <c r="I909" s="10" t="s">
        <v>5</v>
      </c>
      <c r="J909" s="10">
        <v>8.7153748033815953E-2</v>
      </c>
      <c r="K909" s="10">
        <v>3.758091395785465E-2</v>
      </c>
      <c r="L909" s="10" t="s">
        <v>5</v>
      </c>
      <c r="M909" s="10">
        <v>0.28741077180310864</v>
      </c>
      <c r="N909" s="10">
        <v>0.12393224306890778</v>
      </c>
      <c r="O909" s="10" t="s">
        <v>5</v>
      </c>
      <c r="P909" s="10">
        <v>5.263051978008329E-2</v>
      </c>
      <c r="Q909" s="10">
        <v>2.2694411657947795E-2</v>
      </c>
      <c r="R909" s="10" t="s">
        <v>5</v>
      </c>
      <c r="S909" s="10">
        <v>0.24928321923323268</v>
      </c>
      <c r="T909" s="10" t="s">
        <v>5</v>
      </c>
    </row>
    <row r="910" spans="2:20" x14ac:dyDescent="0.25">
      <c r="B910" s="3" t="s">
        <v>307</v>
      </c>
      <c r="C910" s="14" t="s">
        <v>5</v>
      </c>
      <c r="D910" s="14">
        <v>4.5870103595364337E-2</v>
      </c>
      <c r="E910" s="14">
        <v>2.6702402205703885E-2</v>
      </c>
      <c r="F910" s="14" t="s">
        <v>5</v>
      </c>
      <c r="G910" s="14">
        <v>0.10314325240570008</v>
      </c>
      <c r="H910" s="14">
        <v>6.0042868767790983E-2</v>
      </c>
      <c r="I910" s="14" t="s">
        <v>5</v>
      </c>
      <c r="J910" s="14">
        <v>0.18170691505542064</v>
      </c>
      <c r="K910" s="14">
        <v>0.10577720016001577</v>
      </c>
      <c r="L910" s="14" t="s">
        <v>5</v>
      </c>
      <c r="M910" s="14">
        <v>0.26702808546781526</v>
      </c>
      <c r="N910" s="14">
        <v>0.15544528526203871</v>
      </c>
      <c r="O910" s="14" t="s">
        <v>5</v>
      </c>
      <c r="P910" s="14">
        <v>9.2809986895218272E-2</v>
      </c>
      <c r="Q910" s="14">
        <v>5.4027556175667298E-2</v>
      </c>
      <c r="R910" s="14" t="s">
        <v>5</v>
      </c>
      <c r="S910" s="14">
        <v>0.40736026976932704</v>
      </c>
      <c r="T910" s="14" t="s">
        <v>5</v>
      </c>
    </row>
    <row r="911" spans="2:20" x14ac:dyDescent="0.25">
      <c r="B911" s="3" t="s">
        <v>308</v>
      </c>
      <c r="C911" s="10" t="s">
        <v>5</v>
      </c>
      <c r="D911" s="10">
        <v>1.4378904802398267E-2</v>
      </c>
      <c r="E911" s="10">
        <v>6.1612571151519564E-3</v>
      </c>
      <c r="F911" s="10" t="s">
        <v>5</v>
      </c>
      <c r="G911" s="10">
        <v>7.7108571361066691E-2</v>
      </c>
      <c r="H911" s="10">
        <v>3.304046730028664E-2</v>
      </c>
      <c r="I911" s="10" t="s">
        <v>5</v>
      </c>
      <c r="J911" s="10">
        <v>0.11551603828194286</v>
      </c>
      <c r="K911" s="10">
        <v>4.9497790169671152E-2</v>
      </c>
      <c r="L911" s="10" t="s">
        <v>5</v>
      </c>
      <c r="M911" s="10">
        <v>0.20173966573390292</v>
      </c>
      <c r="N911" s="10">
        <v>8.6443993335575259E-2</v>
      </c>
      <c r="O911" s="10" t="s">
        <v>5</v>
      </c>
      <c r="P911" s="10">
        <v>3.7946624427240748E-2</v>
      </c>
      <c r="Q911" s="10">
        <v>1.625985518099686E-2</v>
      </c>
      <c r="R911" s="10" t="s">
        <v>5</v>
      </c>
      <c r="S911" s="10">
        <v>0.20600084106160932</v>
      </c>
      <c r="T911" s="10" t="s">
        <v>5</v>
      </c>
    </row>
    <row r="912" spans="2:20" x14ac:dyDescent="0.25">
      <c r="B912" s="3" t="s">
        <v>309</v>
      </c>
      <c r="C912" s="14" t="s">
        <v>5</v>
      </c>
      <c r="D912" s="14">
        <v>9.3104279873650608E-2</v>
      </c>
      <c r="E912" s="14">
        <v>2.2549520126037004E-2</v>
      </c>
      <c r="F912" s="14" t="s">
        <v>5</v>
      </c>
      <c r="G912" s="14">
        <v>2.1067194964339918E-2</v>
      </c>
      <c r="H912" s="14">
        <v>5.1023984879343181E-3</v>
      </c>
      <c r="I912" s="14" t="s">
        <v>5</v>
      </c>
      <c r="J912" s="14">
        <v>0.23444933129484277</v>
      </c>
      <c r="K912" s="14">
        <v>5.6782780788847131E-2</v>
      </c>
      <c r="L912" s="14" t="s">
        <v>5</v>
      </c>
      <c r="M912" s="14">
        <v>9.7800740793006727E-2</v>
      </c>
      <c r="N912" s="14">
        <v>2.368698598867925E-2</v>
      </c>
      <c r="O912" s="14" t="s">
        <v>5</v>
      </c>
      <c r="P912" s="14">
        <v>7.6969069521142811E-2</v>
      </c>
      <c r="Q912" s="14">
        <v>1.8641630487929339E-2</v>
      </c>
      <c r="R912" s="14" t="s">
        <v>5</v>
      </c>
      <c r="S912" s="14">
        <v>0.12828352246596794</v>
      </c>
      <c r="T912" s="14" t="s">
        <v>5</v>
      </c>
    </row>
    <row r="913" spans="2:20" x14ac:dyDescent="0.25">
      <c r="B913" s="3" t="s">
        <v>310</v>
      </c>
      <c r="C913" s="10" t="s">
        <v>5</v>
      </c>
      <c r="D913" s="10">
        <v>0.10536097041232838</v>
      </c>
      <c r="E913" s="10">
        <v>4.1041135479855224E-2</v>
      </c>
      <c r="F913" s="10" t="s">
        <v>5</v>
      </c>
      <c r="G913" s="10">
        <v>1.3828148591828722E-2</v>
      </c>
      <c r="H913" s="10">
        <v>5.3864625351476968E-3</v>
      </c>
      <c r="I913" s="10" t="s">
        <v>5</v>
      </c>
      <c r="J913" s="10">
        <v>0.22729415625181149</v>
      </c>
      <c r="K913" s="10">
        <v>8.8537626637296543E-2</v>
      </c>
      <c r="L913" s="10" t="s">
        <v>5</v>
      </c>
      <c r="M913" s="10">
        <v>0.14530397722302196</v>
      </c>
      <c r="N913" s="10">
        <v>5.6600088169594678E-2</v>
      </c>
      <c r="O913" s="10" t="s">
        <v>5</v>
      </c>
      <c r="P913" s="10">
        <v>3.4487545046355567E-2</v>
      </c>
      <c r="Q913" s="10">
        <v>1.3433893054286739E-2</v>
      </c>
      <c r="R913" s="10" t="s">
        <v>5</v>
      </c>
      <c r="S913" s="10">
        <v>0.22172409055018502</v>
      </c>
      <c r="T913" s="10" t="s">
        <v>5</v>
      </c>
    </row>
    <row r="914" spans="2:20" x14ac:dyDescent="0.25">
      <c r="B914" s="3" t="s">
        <v>311</v>
      </c>
      <c r="C914" s="14" t="s">
        <v>5</v>
      </c>
      <c r="D914" s="14">
        <v>6.2774403843302476E-2</v>
      </c>
      <c r="E914" s="14">
        <v>2.690300092510978E-2</v>
      </c>
      <c r="F914" s="14" t="s">
        <v>5</v>
      </c>
      <c r="G914" s="14">
        <v>-8.8919971897607905E-2</v>
      </c>
      <c r="H914" s="14">
        <v>-3.8108113176088899E-2</v>
      </c>
      <c r="I914" s="14" t="s">
        <v>5</v>
      </c>
      <c r="J914" s="14">
        <v>0.23370118670252368</v>
      </c>
      <c r="K914" s="14">
        <v>0.10015647870988181</v>
      </c>
      <c r="L914" s="14" t="s">
        <v>5</v>
      </c>
      <c r="M914" s="14">
        <v>0.26785656674116248</v>
      </c>
      <c r="N914" s="14">
        <v>0.11479432733160175</v>
      </c>
      <c r="O914" s="14" t="s">
        <v>5</v>
      </c>
      <c r="P914" s="14">
        <v>2.5889624319696432E-2</v>
      </c>
      <c r="Q914" s="14">
        <v>1.1095423363353049E-2</v>
      </c>
      <c r="R914" s="14" t="s">
        <v>5</v>
      </c>
      <c r="S914" s="14">
        <v>0.26410301345552201</v>
      </c>
      <c r="T914" s="14" t="s">
        <v>5</v>
      </c>
    </row>
    <row r="915" spans="2:20" x14ac:dyDescent="0.25">
      <c r="B915" s="3" t="s">
        <v>312</v>
      </c>
      <c r="C915" s="10" t="s">
        <v>5</v>
      </c>
      <c r="D915" s="10">
        <v>4.8058737046624604E-2</v>
      </c>
      <c r="E915" s="10">
        <v>1.9477067839060388E-2</v>
      </c>
      <c r="F915" s="10" t="s">
        <v>5</v>
      </c>
      <c r="G915" s="10">
        <v>0.17864531970855074</v>
      </c>
      <c r="H915" s="10">
        <v>7.2400716808650623E-2</v>
      </c>
      <c r="I915" s="10" t="s">
        <v>5</v>
      </c>
      <c r="J915" s="10">
        <v>9.2458772891572505E-2</v>
      </c>
      <c r="K915" s="10">
        <v>3.7471350738542054E-2</v>
      </c>
      <c r="L915" s="10" t="s">
        <v>5</v>
      </c>
      <c r="M915" s="10">
        <v>0.20696023377101258</v>
      </c>
      <c r="N915" s="10">
        <v>8.3876080830736763E-2</v>
      </c>
      <c r="O915" s="10" t="s">
        <v>5</v>
      </c>
      <c r="P915" s="10">
        <v>-1.2031413619667327E-2</v>
      </c>
      <c r="Q915" s="10">
        <v>-4.8760469723270481E-3</v>
      </c>
      <c r="R915" s="10" t="s">
        <v>5</v>
      </c>
      <c r="S915" s="10">
        <v>0.23790577824915299</v>
      </c>
      <c r="T915" s="10" t="s">
        <v>5</v>
      </c>
    </row>
    <row r="916" spans="2:20" x14ac:dyDescent="0.25">
      <c r="B916" s="3" t="s">
        <v>313</v>
      </c>
      <c r="C916" s="14" t="s">
        <v>5</v>
      </c>
      <c r="D916" s="14">
        <v>5.132761003822188E-2</v>
      </c>
      <c r="E916" s="14">
        <v>2.2272023118332662E-2</v>
      </c>
      <c r="F916" s="14" t="s">
        <v>5</v>
      </c>
      <c r="G916" s="14">
        <v>5.3530331435912196E-2</v>
      </c>
      <c r="H916" s="14">
        <v>2.3227825694296596E-2</v>
      </c>
      <c r="I916" s="14" t="s">
        <v>5</v>
      </c>
      <c r="J916" s="14">
        <v>0.15104578952831557</v>
      </c>
      <c r="K916" s="14">
        <v>6.5541631761080049E-2</v>
      </c>
      <c r="L916" s="14" t="s">
        <v>5</v>
      </c>
      <c r="M916" s="14">
        <v>0.17781065527729223</v>
      </c>
      <c r="N916" s="14">
        <v>7.7155414446001033E-2</v>
      </c>
      <c r="O916" s="14" t="s">
        <v>5</v>
      </c>
      <c r="P916" s="14">
        <v>1.9146694848139075E-2</v>
      </c>
      <c r="Q916" s="14">
        <v>8.3081138977611196E-3</v>
      </c>
      <c r="R916" s="14" t="s">
        <v>5</v>
      </c>
      <c r="S916" s="14">
        <v>0.22872917044411104</v>
      </c>
      <c r="T916" s="14" t="s">
        <v>5</v>
      </c>
    </row>
    <row r="917" spans="2:20" x14ac:dyDescent="0.25">
      <c r="B917" s="3" t="s">
        <v>314</v>
      </c>
      <c r="C917" s="10" t="s">
        <v>5</v>
      </c>
      <c r="D917" s="10">
        <v>2.3142746815255757E-2</v>
      </c>
      <c r="E917" s="10">
        <v>5.9242355387574379E-3</v>
      </c>
      <c r="F917" s="10" t="s">
        <v>5</v>
      </c>
      <c r="G917" s="10">
        <v>-4.5276873142434483E-2</v>
      </c>
      <c r="H917" s="10">
        <v>-1.1590277640569616E-2</v>
      </c>
      <c r="I917" s="10" t="s">
        <v>5</v>
      </c>
      <c r="J917" s="10">
        <v>0.17276019544369209</v>
      </c>
      <c r="K917" s="10">
        <v>4.4224313462027161E-2</v>
      </c>
      <c r="L917" s="10" t="s">
        <v>5</v>
      </c>
      <c r="M917" s="10">
        <v>0.15534836627542545</v>
      </c>
      <c r="N917" s="10">
        <v>3.9767116657479284E-2</v>
      </c>
      <c r="O917" s="10" t="s">
        <v>5</v>
      </c>
      <c r="P917" s="10">
        <v>4.4489246122514356E-2</v>
      </c>
      <c r="Q917" s="10">
        <v>1.1388655593716452E-2</v>
      </c>
      <c r="R917" s="10" t="s">
        <v>5</v>
      </c>
      <c r="S917" s="10">
        <v>9.906358366070285E-2</v>
      </c>
      <c r="T917" s="10" t="s">
        <v>5</v>
      </c>
    </row>
    <row r="918" spans="2:20" x14ac:dyDescent="0.25">
      <c r="B918" s="3" t="s">
        <v>315</v>
      </c>
      <c r="C918" s="14" t="s">
        <v>5</v>
      </c>
      <c r="D918" s="14">
        <v>2.4206651596216388E-2</v>
      </c>
      <c r="E918" s="14">
        <v>1.166449233116496E-2</v>
      </c>
      <c r="F918" s="14" t="s">
        <v>5</v>
      </c>
      <c r="G918" s="14">
        <v>-4.7134640013232955E-2</v>
      </c>
      <c r="H918" s="14">
        <v>-2.2712833486334533E-2</v>
      </c>
      <c r="I918" s="14" t="s">
        <v>5</v>
      </c>
      <c r="J918" s="14">
        <v>0.35468602615432115</v>
      </c>
      <c r="K918" s="14">
        <v>0.17091304080631797</v>
      </c>
      <c r="L918" s="14" t="s">
        <v>5</v>
      </c>
      <c r="M918" s="14">
        <v>0.2074703766885051</v>
      </c>
      <c r="N918" s="14">
        <v>9.9974034335473166E-2</v>
      </c>
      <c r="O918" s="14" t="s">
        <v>5</v>
      </c>
      <c r="P918" s="14">
        <v>-2.0660263569943958E-2</v>
      </c>
      <c r="Q918" s="14">
        <v>-9.9555894797579599E-3</v>
      </c>
      <c r="R918" s="14" t="s">
        <v>5</v>
      </c>
      <c r="S918" s="14">
        <v>0.29753912346343214</v>
      </c>
      <c r="T918" s="14" t="s">
        <v>5</v>
      </c>
    </row>
    <row r="919" spans="2:20" x14ac:dyDescent="0.25">
      <c r="B919" s="3" t="s">
        <v>316</v>
      </c>
      <c r="C919" s="10" t="s">
        <v>5</v>
      </c>
      <c r="D919" s="10">
        <v>4.4157191101020954E-2</v>
      </c>
      <c r="E919" s="10">
        <v>1.7786255803291816E-2</v>
      </c>
      <c r="F919" s="10" t="s">
        <v>5</v>
      </c>
      <c r="G919" s="10">
        <v>5.2593474166165576E-2</v>
      </c>
      <c r="H919" s="10">
        <v>2.1184340801098024E-2</v>
      </c>
      <c r="I919" s="10" t="s">
        <v>5</v>
      </c>
      <c r="J919" s="10">
        <v>0.23564371336831391</v>
      </c>
      <c r="K919" s="10">
        <v>9.4915896140628883E-2</v>
      </c>
      <c r="L919" s="10" t="s">
        <v>5</v>
      </c>
      <c r="M919" s="10">
        <v>0.14461853403669739</v>
      </c>
      <c r="N919" s="10">
        <v>5.8251491458982139E-2</v>
      </c>
      <c r="O919" s="10" t="s">
        <v>5</v>
      </c>
      <c r="P919" s="10">
        <v>9.1868763882588106E-2</v>
      </c>
      <c r="Q919" s="10">
        <v>3.7004195556953098E-2</v>
      </c>
      <c r="R919" s="10" t="s">
        <v>5</v>
      </c>
      <c r="S919" s="10">
        <v>0.24298346769549906</v>
      </c>
      <c r="T919" s="10" t="s">
        <v>5</v>
      </c>
    </row>
    <row r="920" spans="2:20" x14ac:dyDescent="0.25">
      <c r="B920" s="3" t="s">
        <v>317</v>
      </c>
      <c r="C920" s="14" t="s">
        <v>5</v>
      </c>
      <c r="D920" s="14">
        <v>5.7637059360258203E-2</v>
      </c>
      <c r="E920" s="14">
        <v>3.1510617337480659E-2</v>
      </c>
      <c r="F920" s="14" t="s">
        <v>5</v>
      </c>
      <c r="G920" s="14">
        <v>-2.933978096129641E-3</v>
      </c>
      <c r="H920" s="14">
        <v>-1.6040280696110274E-3</v>
      </c>
      <c r="I920" s="14" t="s">
        <v>5</v>
      </c>
      <c r="J920" s="14">
        <v>0.29574803795702703</v>
      </c>
      <c r="K920" s="14">
        <v>0.16168769461546029</v>
      </c>
      <c r="L920" s="14" t="s">
        <v>5</v>
      </c>
      <c r="M920" s="14">
        <v>0.15315208721619736</v>
      </c>
      <c r="N920" s="14">
        <v>8.372940722984934E-2</v>
      </c>
      <c r="O920" s="14" t="s">
        <v>5</v>
      </c>
      <c r="P920" s="14">
        <v>5.687086380400197E-2</v>
      </c>
      <c r="Q920" s="14">
        <v>3.1091732417832672E-2</v>
      </c>
      <c r="R920" s="14" t="s">
        <v>5</v>
      </c>
      <c r="S920" s="14">
        <v>0.3227629755930515</v>
      </c>
      <c r="T920" s="14" t="s">
        <v>5</v>
      </c>
    </row>
    <row r="921" spans="2:20" x14ac:dyDescent="0.25">
      <c r="B921" s="3" t="s">
        <v>318</v>
      </c>
      <c r="C921" s="10" t="s">
        <v>5</v>
      </c>
      <c r="D921" s="10">
        <v>7.4038886040082699E-2</v>
      </c>
      <c r="E921" s="10">
        <v>3.2204574506785669E-2</v>
      </c>
      <c r="F921" s="10" t="s">
        <v>5</v>
      </c>
      <c r="G921" s="10">
        <v>-2.0458466902733341E-2</v>
      </c>
      <c r="H921" s="10">
        <v>-8.8987862581697552E-3</v>
      </c>
      <c r="I921" s="10" t="s">
        <v>5</v>
      </c>
      <c r="J921" s="10">
        <v>0.25376418978820847</v>
      </c>
      <c r="K921" s="10">
        <v>0.11037939918172397</v>
      </c>
      <c r="L921" s="10" t="s">
        <v>5</v>
      </c>
      <c r="M921" s="10">
        <v>0.18183810437875381</v>
      </c>
      <c r="N921" s="10">
        <v>7.9093826147896812E-2</v>
      </c>
      <c r="O921" s="10" t="s">
        <v>5</v>
      </c>
      <c r="P921" s="10">
        <v>1.8366294717782394E-2</v>
      </c>
      <c r="Q921" s="10">
        <v>7.9887575068619508E-3</v>
      </c>
      <c r="R921" s="10" t="s">
        <v>5</v>
      </c>
      <c r="S921" s="10">
        <v>0.24918453784609698</v>
      </c>
      <c r="T921" s="10" t="s">
        <v>5</v>
      </c>
    </row>
    <row r="922" spans="2:20" x14ac:dyDescent="0.25">
      <c r="B922" s="3" t="s">
        <v>319</v>
      </c>
      <c r="C922" s="14" t="s">
        <v>5</v>
      </c>
      <c r="D922" s="14">
        <v>2.5602880067419266E-2</v>
      </c>
      <c r="E922" s="14">
        <v>1.1755406853139775E-2</v>
      </c>
      <c r="F922" s="14" t="s">
        <v>5</v>
      </c>
      <c r="G922" s="14">
        <v>-1.9156965572676678E-2</v>
      </c>
      <c r="H922" s="14">
        <v>-8.7958043698755546E-3</v>
      </c>
      <c r="I922" s="14" t="s">
        <v>5</v>
      </c>
      <c r="J922" s="14">
        <v>8.2505843920795782E-2</v>
      </c>
      <c r="K922" s="14">
        <v>3.7882057037982558E-2</v>
      </c>
      <c r="L922" s="14" t="s">
        <v>5</v>
      </c>
      <c r="M922" s="14">
        <v>0.20561110882685293</v>
      </c>
      <c r="N922" s="14">
        <v>9.440509159204484E-2</v>
      </c>
      <c r="O922" s="14" t="s">
        <v>5</v>
      </c>
      <c r="P922" s="14">
        <v>9.0408481883817782E-2</v>
      </c>
      <c r="Q922" s="14">
        <v>4.15105052525492E-2</v>
      </c>
      <c r="R922" s="14" t="s">
        <v>5</v>
      </c>
      <c r="S922" s="14">
        <v>0.21327330509575221</v>
      </c>
      <c r="T922" s="14" t="s">
        <v>5</v>
      </c>
    </row>
    <row r="923" spans="2:20" x14ac:dyDescent="0.25">
      <c r="B923" s="3" t="s">
        <v>320</v>
      </c>
      <c r="C923" s="10" t="s">
        <v>5</v>
      </c>
      <c r="D923" s="10">
        <v>6.3875651247449596E-3</v>
      </c>
      <c r="E923" s="10">
        <v>2.8224170781982246E-3</v>
      </c>
      <c r="F923" s="10" t="s">
        <v>5</v>
      </c>
      <c r="G923" s="10">
        <v>6.8672012158929416E-2</v>
      </c>
      <c r="H923" s="10">
        <v>3.0343496485186493E-2</v>
      </c>
      <c r="I923" s="10" t="s">
        <v>5</v>
      </c>
      <c r="J923" s="10">
        <v>0.1731389536573173</v>
      </c>
      <c r="K923" s="10">
        <v>7.6503382769548628E-2</v>
      </c>
      <c r="L923" s="10" t="s">
        <v>5</v>
      </c>
      <c r="M923" s="10">
        <v>0.14942782715432498</v>
      </c>
      <c r="N923" s="10">
        <v>6.6026356378677015E-2</v>
      </c>
      <c r="O923" s="10" t="s">
        <v>5</v>
      </c>
      <c r="P923" s="10">
        <v>7.047490567836337E-2</v>
      </c>
      <c r="Q923" s="10">
        <v>3.1140125147289796E-2</v>
      </c>
      <c r="R923" s="10" t="s">
        <v>5</v>
      </c>
      <c r="S923" s="10">
        <v>0.23776340728587439</v>
      </c>
      <c r="T923" s="10" t="s">
        <v>5</v>
      </c>
    </row>
    <row r="924" spans="2:20" x14ac:dyDescent="0.25">
      <c r="B924" s="3" t="s">
        <v>321</v>
      </c>
      <c r="C924" s="14" t="s">
        <v>5</v>
      </c>
      <c r="D924" s="14">
        <v>6.6518615694654559E-2</v>
      </c>
      <c r="E924" s="14">
        <v>2.2032140396058542E-2</v>
      </c>
      <c r="F924" s="14" t="s">
        <v>5</v>
      </c>
      <c r="G924" s="14">
        <v>1.3893698894464821E-3</v>
      </c>
      <c r="H924" s="14">
        <v>4.6018384698286971E-4</v>
      </c>
      <c r="I924" s="14" t="s">
        <v>5</v>
      </c>
      <c r="J924" s="14">
        <v>0.33170437608140579</v>
      </c>
      <c r="K924" s="14">
        <v>0.10986634805149469</v>
      </c>
      <c r="L924" s="14" t="s">
        <v>5</v>
      </c>
      <c r="M924" s="14">
        <v>5.5536181828184795E-2</v>
      </c>
      <c r="N924" s="14">
        <v>1.8394564323411342E-2</v>
      </c>
      <c r="O924" s="14" t="s">
        <v>5</v>
      </c>
      <c r="P924" s="14">
        <v>5.9904756954893612E-2</v>
      </c>
      <c r="Q924" s="14">
        <v>1.9841513564871766E-2</v>
      </c>
      <c r="R924" s="14" t="s">
        <v>5</v>
      </c>
      <c r="S924" s="14">
        <v>0.17814915279086907</v>
      </c>
      <c r="T924" s="14" t="s">
        <v>5</v>
      </c>
    </row>
    <row r="925" spans="2:20" x14ac:dyDescent="0.25">
      <c r="B925" s="3" t="s">
        <v>322</v>
      </c>
      <c r="C925" s="10" t="s">
        <v>5</v>
      </c>
      <c r="D925" s="10">
        <v>8.8450958812611183E-2</v>
      </c>
      <c r="E925" s="10">
        <v>4.0243809266028788E-2</v>
      </c>
      <c r="F925" s="10" t="s">
        <v>5</v>
      </c>
      <c r="G925" s="10">
        <v>9.5270194123796781E-2</v>
      </c>
      <c r="H925" s="10">
        <v>4.3346455171596895E-2</v>
      </c>
      <c r="I925" s="10" t="s">
        <v>5</v>
      </c>
      <c r="J925" s="10">
        <v>0.12822830264628704</v>
      </c>
      <c r="K925" s="10">
        <v>5.8341881461527245E-2</v>
      </c>
      <c r="L925" s="10" t="s">
        <v>5</v>
      </c>
      <c r="M925" s="10">
        <v>4.2869101556539141E-2</v>
      </c>
      <c r="N925" s="10">
        <v>1.9504773827295138E-2</v>
      </c>
      <c r="O925" s="10" t="s">
        <v>5</v>
      </c>
      <c r="P925" s="10">
        <v>2.0568334945361467E-2</v>
      </c>
      <c r="Q925" s="10">
        <v>9.3582721948165318E-3</v>
      </c>
      <c r="R925" s="10" t="s">
        <v>5</v>
      </c>
      <c r="S925" s="10">
        <v>0.19482364044782272</v>
      </c>
      <c r="T925" s="10" t="s">
        <v>5</v>
      </c>
    </row>
    <row r="926" spans="2:20" x14ac:dyDescent="0.25">
      <c r="B926" s="3" t="s">
        <v>323</v>
      </c>
      <c r="C926" s="14" t="s">
        <v>5</v>
      </c>
      <c r="D926" s="14">
        <v>4.3828532073184122E-2</v>
      </c>
      <c r="E926" s="14">
        <v>1.1403634173830994E-2</v>
      </c>
      <c r="F926" s="14" t="s">
        <v>5</v>
      </c>
      <c r="G926" s="14">
        <v>0.11056622971929744</v>
      </c>
      <c r="H926" s="14">
        <v>2.8767945811948976E-2</v>
      </c>
      <c r="I926" s="14" t="s">
        <v>5</v>
      </c>
      <c r="J926" s="14">
        <v>0.18985303621099256</v>
      </c>
      <c r="K926" s="14">
        <v>4.9397378130897569E-2</v>
      </c>
      <c r="L926" s="14" t="s">
        <v>5</v>
      </c>
      <c r="M926" s="14">
        <v>0.11093647256538296</v>
      </c>
      <c r="N926" s="14">
        <v>2.8864278355443408E-2</v>
      </c>
      <c r="O926" s="14" t="s">
        <v>5</v>
      </c>
      <c r="P926" s="14">
        <v>4.4879184760170061E-2</v>
      </c>
      <c r="Q926" s="14">
        <v>1.1677000821523738E-2</v>
      </c>
      <c r="R926" s="14" t="s">
        <v>5</v>
      </c>
      <c r="S926" s="14">
        <v>0.13056754731496492</v>
      </c>
      <c r="T926" s="14" t="s">
        <v>5</v>
      </c>
    </row>
    <row r="927" spans="2:20" x14ac:dyDescent="0.25">
      <c r="B927" s="3" t="s">
        <v>324</v>
      </c>
      <c r="C927" s="10" t="s">
        <v>5</v>
      </c>
      <c r="D927" s="10">
        <v>6.7542541289007052E-2</v>
      </c>
      <c r="E927" s="10">
        <v>2.8997290537827215E-2</v>
      </c>
      <c r="F927" s="10" t="s">
        <v>5</v>
      </c>
      <c r="G927" s="10">
        <v>6.4094668119262121E-2</v>
      </c>
      <c r="H927" s="10">
        <v>2.7517053369775248E-2</v>
      </c>
      <c r="I927" s="10" t="s">
        <v>5</v>
      </c>
      <c r="J927" s="10">
        <v>9.8147980811596605E-2</v>
      </c>
      <c r="K927" s="10">
        <v>4.2136784624628346E-2</v>
      </c>
      <c r="L927" s="10" t="s">
        <v>5</v>
      </c>
      <c r="M927" s="10">
        <v>0.30668428172714596</v>
      </c>
      <c r="N927" s="10">
        <v>0.13166536305725732</v>
      </c>
      <c r="O927" s="10" t="s">
        <v>5</v>
      </c>
      <c r="P927" s="10">
        <v>-2.3386321260414868E-2</v>
      </c>
      <c r="Q927" s="10">
        <v>-1.0040190067731236E-2</v>
      </c>
      <c r="R927" s="10" t="s">
        <v>5</v>
      </c>
      <c r="S927" s="10">
        <v>0.25492050588080278</v>
      </c>
      <c r="T927" s="10" t="s">
        <v>5</v>
      </c>
    </row>
    <row r="928" spans="2:20" x14ac:dyDescent="0.25">
      <c r="B928" s="3" t="s">
        <v>325</v>
      </c>
      <c r="C928" s="14" t="s">
        <v>5</v>
      </c>
      <c r="D928" s="14">
        <v>4.0843202450459491E-2</v>
      </c>
      <c r="E928" s="14">
        <v>1.8470417109261845E-2</v>
      </c>
      <c r="F928" s="14" t="s">
        <v>5</v>
      </c>
      <c r="G928" s="14">
        <v>4.1651944756942491E-2</v>
      </c>
      <c r="H928" s="14">
        <v>1.8836152576571639E-2</v>
      </c>
      <c r="I928" s="14" t="s">
        <v>5</v>
      </c>
      <c r="J928" s="14">
        <v>0.20880965948877431</v>
      </c>
      <c r="K928" s="14">
        <v>9.4429458901482563E-2</v>
      </c>
      <c r="L928" s="14" t="s">
        <v>5</v>
      </c>
      <c r="M928" s="14">
        <v>0.20194206563976308</v>
      </c>
      <c r="N928" s="14">
        <v>9.1323744478572236E-2</v>
      </c>
      <c r="O928" s="14" t="s">
        <v>5</v>
      </c>
      <c r="P928" s="14">
        <v>3.1004096108341383E-2</v>
      </c>
      <c r="Q928" s="14">
        <v>1.4020903182391485E-2</v>
      </c>
      <c r="R928" s="14" t="s">
        <v>5</v>
      </c>
      <c r="S928" s="14">
        <v>0.26303987540436985</v>
      </c>
      <c r="T928" s="14" t="s">
        <v>5</v>
      </c>
    </row>
    <row r="929" spans="2:20" x14ac:dyDescent="0.25">
      <c r="B929" s="3" t="s">
        <v>326</v>
      </c>
      <c r="C929" s="10" t="s">
        <v>5</v>
      </c>
      <c r="D929" s="10">
        <v>4.1890353068698066E-2</v>
      </c>
      <c r="E929" s="10">
        <v>1.4505660040361223E-2</v>
      </c>
      <c r="F929" s="10" t="s">
        <v>5</v>
      </c>
      <c r="G929" s="10">
        <v>5.231428849124988E-3</v>
      </c>
      <c r="H929" s="10">
        <v>1.8115227696051432E-3</v>
      </c>
      <c r="I929" s="10" t="s">
        <v>5</v>
      </c>
      <c r="J929" s="10">
        <v>0.11789307228606363</v>
      </c>
      <c r="K929" s="10">
        <v>4.0823643211859897E-2</v>
      </c>
      <c r="L929" s="10" t="s">
        <v>5</v>
      </c>
      <c r="M929" s="10">
        <v>0.22023340374554848</v>
      </c>
      <c r="N929" s="10">
        <v>7.6261732123038176E-2</v>
      </c>
      <c r="O929" s="10" t="s">
        <v>5</v>
      </c>
      <c r="P929" s="10">
        <v>0.1059626414669281</v>
      </c>
      <c r="Q929" s="10">
        <v>3.6692411056484638E-2</v>
      </c>
      <c r="R929" s="10" t="s">
        <v>5</v>
      </c>
      <c r="S929" s="10">
        <v>0.17938132615957011</v>
      </c>
      <c r="T929" s="10" t="s">
        <v>5</v>
      </c>
    </row>
    <row r="930" spans="2:20" x14ac:dyDescent="0.25">
      <c r="B930" s="3" t="s">
        <v>327</v>
      </c>
      <c r="C930" s="14" t="s">
        <v>5</v>
      </c>
      <c r="D930" s="14">
        <v>5.8459135905537377E-2</v>
      </c>
      <c r="E930" s="14">
        <v>3.1277779257269253E-2</v>
      </c>
      <c r="F930" s="14" t="s">
        <v>5</v>
      </c>
      <c r="G930" s="14">
        <v>5.1961371021050973E-2</v>
      </c>
      <c r="H930" s="14">
        <v>2.7801237009860664E-2</v>
      </c>
      <c r="I930" s="14" t="s">
        <v>5</v>
      </c>
      <c r="J930" s="14">
        <v>0.2922375317355192</v>
      </c>
      <c r="K930" s="14">
        <v>0.15635778508739429</v>
      </c>
      <c r="L930" s="14" t="s">
        <v>5</v>
      </c>
      <c r="M930" s="14">
        <v>0.11117625353087282</v>
      </c>
      <c r="N930" s="14">
        <v>5.9483368385872086E-2</v>
      </c>
      <c r="O930" s="14" t="s">
        <v>5</v>
      </c>
      <c r="P930" s="14">
        <v>1.2089143850081776E-2</v>
      </c>
      <c r="Q930" s="14">
        <v>6.4681348243536985E-3</v>
      </c>
      <c r="R930" s="14" t="s">
        <v>5</v>
      </c>
      <c r="S930" s="14">
        <v>0.31786754684157065</v>
      </c>
      <c r="T930" s="14" t="s">
        <v>5</v>
      </c>
    </row>
    <row r="931" spans="2:20" x14ac:dyDescent="0.25">
      <c r="B931" s="3" t="s">
        <v>328</v>
      </c>
      <c r="C931" s="10" t="s">
        <v>5</v>
      </c>
      <c r="D931" s="10">
        <v>6.8289859176523235E-2</v>
      </c>
      <c r="E931" s="10">
        <v>1.3602054964287295E-2</v>
      </c>
      <c r="F931" s="10" t="s">
        <v>5</v>
      </c>
      <c r="G931" s="10">
        <v>0.12583109024781844</v>
      </c>
      <c r="H931" s="10">
        <v>2.5063185462760824E-2</v>
      </c>
      <c r="I931" s="10" t="s">
        <v>5</v>
      </c>
      <c r="J931" s="10">
        <v>0.19337016470661697</v>
      </c>
      <c r="K931" s="10">
        <v>3.8515698238500908E-2</v>
      </c>
      <c r="L931" s="10" t="s">
        <v>5</v>
      </c>
      <c r="M931" s="10">
        <v>0.16726306664620133</v>
      </c>
      <c r="N931" s="10">
        <v>3.3315655551959651E-2</v>
      </c>
      <c r="O931" s="10" t="s">
        <v>5</v>
      </c>
      <c r="P931" s="10">
        <v>6.5040660122355917E-2</v>
      </c>
      <c r="Q931" s="10">
        <v>1.295487565160996E-2</v>
      </c>
      <c r="R931" s="10" t="s">
        <v>5</v>
      </c>
      <c r="S931" s="10">
        <v>0.12075021647248503</v>
      </c>
      <c r="T931" s="10" t="s">
        <v>5</v>
      </c>
    </row>
    <row r="932" spans="2:20" x14ac:dyDescent="0.25">
      <c r="B932" s="3" t="s">
        <v>329</v>
      </c>
      <c r="C932" s="14" t="s">
        <v>5</v>
      </c>
      <c r="D932" s="14">
        <v>0.10897629560108217</v>
      </c>
      <c r="E932" s="14">
        <v>4.0444899299028281E-2</v>
      </c>
      <c r="F932" s="14" t="s">
        <v>5</v>
      </c>
      <c r="G932" s="14">
        <v>-1.904902328972537E-2</v>
      </c>
      <c r="H932" s="14">
        <v>-7.0697560827176461E-3</v>
      </c>
      <c r="I932" s="14" t="s">
        <v>5</v>
      </c>
      <c r="J932" s="14">
        <v>0.30029674187802952</v>
      </c>
      <c r="K932" s="14">
        <v>0.11145058123046149</v>
      </c>
      <c r="L932" s="14" t="s">
        <v>5</v>
      </c>
      <c r="M932" s="14">
        <v>-7.4285669938310176E-3</v>
      </c>
      <c r="N932" s="14">
        <v>-2.7569999727408349E-3</v>
      </c>
      <c r="O932" s="14" t="s">
        <v>5</v>
      </c>
      <c r="P932" s="14">
        <v>8.2324778902022652E-2</v>
      </c>
      <c r="Q932" s="14">
        <v>3.0553593092349618E-2</v>
      </c>
      <c r="R932" s="14" t="s">
        <v>5</v>
      </c>
      <c r="S932" s="14">
        <v>0.18574175275561958</v>
      </c>
      <c r="T932" s="14" t="s">
        <v>5</v>
      </c>
    </row>
    <row r="933" spans="2:20" x14ac:dyDescent="0.25">
      <c r="B933" s="3" t="s">
        <v>330</v>
      </c>
      <c r="C933" s="10" t="s">
        <v>5</v>
      </c>
      <c r="D933" s="10">
        <v>0.14690886915860049</v>
      </c>
      <c r="E933" s="10">
        <v>6.0711216551421178E-2</v>
      </c>
      <c r="F933" s="10" t="s">
        <v>5</v>
      </c>
      <c r="G933" s="10">
        <v>-3.5881390447310584E-2</v>
      </c>
      <c r="H933" s="10">
        <v>-1.4828259710181275E-2</v>
      </c>
      <c r="I933" s="10" t="s">
        <v>5</v>
      </c>
      <c r="J933" s="10">
        <v>0.31026980948352778</v>
      </c>
      <c r="K933" s="10">
        <v>0.12822137765274522</v>
      </c>
      <c r="L933" s="10" t="s">
        <v>5</v>
      </c>
      <c r="M933" s="10">
        <v>7.1199163353097492E-2</v>
      </c>
      <c r="N933" s="10">
        <v>2.9423600149990368E-2</v>
      </c>
      <c r="O933" s="10" t="s">
        <v>5</v>
      </c>
      <c r="P933" s="10">
        <v>0.11386923851445449</v>
      </c>
      <c r="Q933" s="10">
        <v>4.7057335868082681E-2</v>
      </c>
      <c r="R933" s="10" t="s">
        <v>5</v>
      </c>
      <c r="S933" s="10">
        <v>0.24783393371752724</v>
      </c>
      <c r="T933" s="10" t="s">
        <v>5</v>
      </c>
    </row>
    <row r="934" spans="2:20" x14ac:dyDescent="0.25">
      <c r="B934" s="3" t="s">
        <v>331</v>
      </c>
      <c r="C934" s="14" t="s">
        <v>5</v>
      </c>
      <c r="D934" s="14">
        <v>5.3196262877982028E-2</v>
      </c>
      <c r="E934" s="14">
        <v>2.1359766395870439E-2</v>
      </c>
      <c r="F934" s="14" t="s">
        <v>5</v>
      </c>
      <c r="G934" s="14">
        <v>-3.1116567357681205E-2</v>
      </c>
      <c r="H934" s="14">
        <v>-1.2494159812052024E-2</v>
      </c>
      <c r="I934" s="14" t="s">
        <v>5</v>
      </c>
      <c r="J934" s="14">
        <v>0.15724974246280948</v>
      </c>
      <c r="K934" s="14">
        <v>6.3140107652310581E-2</v>
      </c>
      <c r="L934" s="14" t="s">
        <v>5</v>
      </c>
      <c r="M934" s="14">
        <v>0.19038683012687904</v>
      </c>
      <c r="N934" s="14">
        <v>7.6445562081835269E-2</v>
      </c>
      <c r="O934" s="14" t="s">
        <v>5</v>
      </c>
      <c r="P934" s="14">
        <v>7.9723090450708245E-2</v>
      </c>
      <c r="Q934" s="14">
        <v>3.2011019125345271E-2</v>
      </c>
      <c r="R934" s="14" t="s">
        <v>5</v>
      </c>
      <c r="S934" s="14">
        <v>0.20111321551524286</v>
      </c>
      <c r="T934" s="14" t="s">
        <v>5</v>
      </c>
    </row>
    <row r="935" spans="2:20" x14ac:dyDescent="0.25">
      <c r="B935" s="3" t="s">
        <v>332</v>
      </c>
      <c r="C935" s="10" t="s">
        <v>5</v>
      </c>
      <c r="D935" s="10">
        <v>6.6998820203586468E-2</v>
      </c>
      <c r="E935" s="10">
        <v>2.3508064841508153E-2</v>
      </c>
      <c r="F935" s="10" t="s">
        <v>5</v>
      </c>
      <c r="G935" s="10">
        <v>-6.3030976903181567E-4</v>
      </c>
      <c r="H935" s="10">
        <v>-2.2115856481667973E-4</v>
      </c>
      <c r="I935" s="10" t="s">
        <v>5</v>
      </c>
      <c r="J935" s="10">
        <v>0.19973299195264183</v>
      </c>
      <c r="K935" s="10">
        <v>7.0080877716109199E-2</v>
      </c>
      <c r="L935" s="10" t="s">
        <v>5</v>
      </c>
      <c r="M935" s="10">
        <v>0.11957410866209452</v>
      </c>
      <c r="N935" s="10">
        <v>4.1955304455399765E-2</v>
      </c>
      <c r="O935" s="10" t="s">
        <v>5</v>
      </c>
      <c r="P935" s="10">
        <v>4.6020124205782116E-2</v>
      </c>
      <c r="Q935" s="10">
        <v>1.6147210660671804E-2</v>
      </c>
      <c r="R935" s="10" t="s">
        <v>5</v>
      </c>
      <c r="S935" s="10">
        <v>0.16937473152015625</v>
      </c>
      <c r="T935" s="10" t="s">
        <v>5</v>
      </c>
    </row>
    <row r="936" spans="2:20" x14ac:dyDescent="0.25">
      <c r="B936" s="3" t="s">
        <v>333</v>
      </c>
      <c r="C936" s="14" t="s">
        <v>5</v>
      </c>
      <c r="D936" s="14">
        <v>9.8990791026724242E-2</v>
      </c>
      <c r="E936" s="14">
        <v>3.3932712018405115E-2</v>
      </c>
      <c r="F936" s="14" t="s">
        <v>5</v>
      </c>
      <c r="G936" s="14">
        <v>6.894598792797578E-2</v>
      </c>
      <c r="H936" s="14">
        <v>2.3633757533595662E-2</v>
      </c>
      <c r="I936" s="14" t="s">
        <v>5</v>
      </c>
      <c r="J936" s="14">
        <v>0.18585974234992553</v>
      </c>
      <c r="K936" s="14">
        <v>6.3710220390827951E-2</v>
      </c>
      <c r="L936" s="14" t="s">
        <v>5</v>
      </c>
      <c r="M936" s="14">
        <v>0.26999211154402147</v>
      </c>
      <c r="N936" s="14">
        <v>9.2549665208666448E-2</v>
      </c>
      <c r="O936" s="14" t="s">
        <v>5</v>
      </c>
      <c r="P936" s="14">
        <v>4.8145884999883162E-2</v>
      </c>
      <c r="Q936" s="14">
        <v>1.6503761952273273E-2</v>
      </c>
      <c r="R936" s="14" t="s">
        <v>5</v>
      </c>
      <c r="S936" s="14">
        <v>0.22881286695221897</v>
      </c>
      <c r="T936" s="14" t="s">
        <v>5</v>
      </c>
    </row>
    <row r="937" spans="2:20" x14ac:dyDescent="0.25">
      <c r="B937" s="3" t="s">
        <v>334</v>
      </c>
      <c r="C937" s="10" t="s">
        <v>5</v>
      </c>
      <c r="D937" s="10">
        <v>6.9040008149985704E-2</v>
      </c>
      <c r="E937" s="10">
        <v>2.2171014846471344E-2</v>
      </c>
      <c r="F937" s="10" t="s">
        <v>5</v>
      </c>
      <c r="G937" s="10">
        <v>9.9068652644998204E-3</v>
      </c>
      <c r="H937" s="10">
        <v>3.1814199150157871E-3</v>
      </c>
      <c r="I937" s="10" t="s">
        <v>5</v>
      </c>
      <c r="J937" s="10">
        <v>0.22771170420524969</v>
      </c>
      <c r="K937" s="10">
        <v>7.3125709424629134E-2</v>
      </c>
      <c r="L937" s="10" t="s">
        <v>5</v>
      </c>
      <c r="M937" s="10">
        <v>8.4357820107426734E-2</v>
      </c>
      <c r="N937" s="10">
        <v>2.7090067514977608E-2</v>
      </c>
      <c r="O937" s="10" t="s">
        <v>5</v>
      </c>
      <c r="P937" s="10">
        <v>6.7311949724559367E-2</v>
      </c>
      <c r="Q937" s="10">
        <v>2.1616078512708685E-2</v>
      </c>
      <c r="R937" s="10" t="s">
        <v>5</v>
      </c>
      <c r="S937" s="10">
        <v>0.15753266009401301</v>
      </c>
      <c r="T937" s="10" t="s">
        <v>5</v>
      </c>
    </row>
    <row r="938" spans="2:20" x14ac:dyDescent="0.25">
      <c r="B938" s="3" t="s">
        <v>335</v>
      </c>
      <c r="C938" s="14" t="s">
        <v>5</v>
      </c>
      <c r="D938" s="14">
        <v>-1.6237011280692724E-3</v>
      </c>
      <c r="E938" s="14">
        <v>-7.0650503601078979E-4</v>
      </c>
      <c r="F938" s="14" t="s">
        <v>5</v>
      </c>
      <c r="G938" s="14">
        <v>-6.1753647891745422E-2</v>
      </c>
      <c r="H938" s="14">
        <v>-2.6870254921504164E-2</v>
      </c>
      <c r="I938" s="14" t="s">
        <v>5</v>
      </c>
      <c r="J938" s="14">
        <v>0.18064956182741343</v>
      </c>
      <c r="K938" s="14">
        <v>7.8604259723569658E-2</v>
      </c>
      <c r="L938" s="14" t="s">
        <v>5</v>
      </c>
      <c r="M938" s="14">
        <v>0.35695746349963658</v>
      </c>
      <c r="N938" s="14">
        <v>0.15531937574251137</v>
      </c>
      <c r="O938" s="14" t="s">
        <v>5</v>
      </c>
      <c r="P938" s="14">
        <v>0.10014459754267688</v>
      </c>
      <c r="Q938" s="14">
        <v>4.357492968998937E-2</v>
      </c>
      <c r="R938" s="14" t="s">
        <v>5</v>
      </c>
      <c r="S938" s="14">
        <v>0.26422928661134115</v>
      </c>
      <c r="T938" s="14" t="s">
        <v>5</v>
      </c>
    </row>
    <row r="939" spans="2:20" x14ac:dyDescent="0.25">
      <c r="B939" s="3" t="s">
        <v>336</v>
      </c>
      <c r="C939" s="10" t="s">
        <v>5</v>
      </c>
      <c r="D939" s="10">
        <v>-6.5015284622960559E-3</v>
      </c>
      <c r="E939" s="10">
        <v>-2.9476035249823163E-3</v>
      </c>
      <c r="F939" s="10" t="s">
        <v>5</v>
      </c>
      <c r="G939" s="10">
        <v>8.2894794010952469E-2</v>
      </c>
      <c r="H939" s="10">
        <v>3.7582083727904794E-2</v>
      </c>
      <c r="I939" s="10" t="s">
        <v>5</v>
      </c>
      <c r="J939" s="10">
        <v>0.12894577528269358</v>
      </c>
      <c r="K939" s="10">
        <v>5.8460256531833628E-2</v>
      </c>
      <c r="L939" s="10" t="s">
        <v>5</v>
      </c>
      <c r="M939" s="10">
        <v>0.26890815595657447</v>
      </c>
      <c r="N939" s="10">
        <v>0.12191512088130881</v>
      </c>
      <c r="O939" s="10" t="s">
        <v>5</v>
      </c>
      <c r="P939" s="10">
        <v>7.326650755640926E-2</v>
      </c>
      <c r="Q939" s="10">
        <v>3.3216899255124943E-2</v>
      </c>
      <c r="R939" s="10" t="s">
        <v>5</v>
      </c>
      <c r="S939" s="10">
        <v>0.26062546437447737</v>
      </c>
      <c r="T939" s="10" t="s">
        <v>5</v>
      </c>
    </row>
    <row r="940" spans="2:20" x14ac:dyDescent="0.25">
      <c r="B940" s="3" t="s">
        <v>337</v>
      </c>
      <c r="C940" s="14" t="s">
        <v>5</v>
      </c>
      <c r="D940" s="14">
        <v>8.8400119051243634E-2</v>
      </c>
      <c r="E940" s="14">
        <v>3.2299984668762875E-2</v>
      </c>
      <c r="F940" s="14" t="s">
        <v>5</v>
      </c>
      <c r="G940" s="14">
        <v>3.3553139519379603E-3</v>
      </c>
      <c r="H940" s="14">
        <v>1.2259778648449414E-3</v>
      </c>
      <c r="I940" s="14" t="s">
        <v>5</v>
      </c>
      <c r="J940" s="14">
        <v>0.25515870662516593</v>
      </c>
      <c r="K940" s="14">
        <v>9.3230896072851829E-2</v>
      </c>
      <c r="L940" s="14" t="s">
        <v>5</v>
      </c>
      <c r="M940" s="14">
        <v>8.2249888295473167E-2</v>
      </c>
      <c r="N940" s="14">
        <v>3.0052789062548976E-2</v>
      </c>
      <c r="O940" s="14" t="s">
        <v>5</v>
      </c>
      <c r="P940" s="14">
        <v>3.1453422105944324E-2</v>
      </c>
      <c r="Q940" s="14">
        <v>1.149257560629763E-2</v>
      </c>
      <c r="R940" s="14" t="s">
        <v>5</v>
      </c>
      <c r="S940" s="14">
        <v>0.17303070358586981</v>
      </c>
      <c r="T940" s="14" t="s">
        <v>5</v>
      </c>
    </row>
    <row r="941" spans="2:20" x14ac:dyDescent="0.25">
      <c r="B941" s="3" t="s">
        <v>338</v>
      </c>
      <c r="C941" s="10" t="s">
        <v>5</v>
      </c>
      <c r="D941" s="10">
        <v>8.424847783036965E-2</v>
      </c>
      <c r="E941" s="10">
        <v>3.2065584711314807E-2</v>
      </c>
      <c r="F941" s="10" t="s">
        <v>5</v>
      </c>
      <c r="G941" s="10">
        <v>6.1086684840492914E-2</v>
      </c>
      <c r="H941" s="10">
        <v>2.3250037483527327E-2</v>
      </c>
      <c r="I941" s="10" t="s">
        <v>5</v>
      </c>
      <c r="J941" s="10">
        <v>0.27824170145092192</v>
      </c>
      <c r="K941" s="10">
        <v>0.10590081955022253</v>
      </c>
      <c r="L941" s="10" t="s">
        <v>5</v>
      </c>
      <c r="M941" s="10">
        <v>0.16620353553153766</v>
      </c>
      <c r="N941" s="10">
        <v>6.3258277005752719E-2</v>
      </c>
      <c r="O941" s="10" t="s">
        <v>5</v>
      </c>
      <c r="P941" s="10">
        <v>4.2201428301644243E-2</v>
      </c>
      <c r="Q941" s="10">
        <v>1.6062171198742408E-2</v>
      </c>
      <c r="R941" s="10" t="s">
        <v>5</v>
      </c>
      <c r="S941" s="10">
        <v>0.23386626922147591</v>
      </c>
      <c r="T941" s="10" t="s">
        <v>5</v>
      </c>
    </row>
    <row r="942" spans="2:20" x14ac:dyDescent="0.25">
      <c r="B942" s="3" t="s">
        <v>339</v>
      </c>
      <c r="C942" s="14" t="s">
        <v>5</v>
      </c>
      <c r="D942" s="14">
        <v>0.10304476932619014</v>
      </c>
      <c r="E942" s="14">
        <v>3.4596045650539725E-2</v>
      </c>
      <c r="F942" s="14" t="s">
        <v>5</v>
      </c>
      <c r="G942" s="14">
        <v>-4.9444196474951858E-2</v>
      </c>
      <c r="H942" s="14">
        <v>-1.66002960614802E-2</v>
      </c>
      <c r="I942" s="14" t="s">
        <v>5</v>
      </c>
      <c r="J942" s="14">
        <v>0.21705330307659207</v>
      </c>
      <c r="K942" s="14">
        <v>7.2873043735657714E-2</v>
      </c>
      <c r="L942" s="14" t="s">
        <v>5</v>
      </c>
      <c r="M942" s="14">
        <v>0.13916785040073476</v>
      </c>
      <c r="N942" s="14">
        <v>4.6723936955115258E-2</v>
      </c>
      <c r="O942" s="14" t="s">
        <v>5</v>
      </c>
      <c r="P942" s="14">
        <v>2.9680560843287396E-2</v>
      </c>
      <c r="Q942" s="14">
        <v>9.9648923917481248E-3</v>
      </c>
      <c r="R942" s="14" t="s">
        <v>5</v>
      </c>
      <c r="S942" s="14">
        <v>0.17732469012627369</v>
      </c>
      <c r="T942" s="14" t="s">
        <v>5</v>
      </c>
    </row>
    <row r="943" spans="2:20" x14ac:dyDescent="0.25">
      <c r="B943" s="3" t="s">
        <v>340</v>
      </c>
      <c r="C943" s="10" t="s">
        <v>5</v>
      </c>
      <c r="D943" s="10">
        <v>1.9240726781827394E-2</v>
      </c>
      <c r="E943" s="10">
        <v>5.8125793366998607E-3</v>
      </c>
      <c r="F943" s="10" t="s">
        <v>5</v>
      </c>
      <c r="G943" s="10">
        <v>1.9492809820231476E-2</v>
      </c>
      <c r="H943" s="10">
        <v>5.8887330431983079E-3</v>
      </c>
      <c r="I943" s="10" t="s">
        <v>5</v>
      </c>
      <c r="J943" s="10">
        <v>0.18279530222919946</v>
      </c>
      <c r="K943" s="10">
        <v>5.5222040655282273E-2</v>
      </c>
      <c r="L943" s="10" t="s">
        <v>5</v>
      </c>
      <c r="M943" s="10">
        <v>5.0699502939385119E-2</v>
      </c>
      <c r="N943" s="10">
        <v>1.5316203307078771E-2</v>
      </c>
      <c r="O943" s="10" t="s">
        <v>5</v>
      </c>
      <c r="P943" s="10">
        <v>0.11466523826619933</v>
      </c>
      <c r="Q943" s="10">
        <v>3.4640104926461378E-2</v>
      </c>
      <c r="R943" s="10" t="s">
        <v>5</v>
      </c>
      <c r="S943" s="10">
        <v>0.14306075897974402</v>
      </c>
      <c r="T943" s="10" t="s">
        <v>5</v>
      </c>
    </row>
    <row r="944" spans="2:20" x14ac:dyDescent="0.25">
      <c r="B944" s="3" t="s">
        <v>341</v>
      </c>
      <c r="C944" s="14" t="s">
        <v>5</v>
      </c>
      <c r="D944" s="14">
        <v>0.10650183583059561</v>
      </c>
      <c r="E944" s="14">
        <v>6.5399078329599472E-2</v>
      </c>
      <c r="F944" s="14" t="s">
        <v>5</v>
      </c>
      <c r="G944" s="14">
        <v>-2.7179529372821963E-3</v>
      </c>
      <c r="H944" s="14">
        <v>-1.6690004980216427E-3</v>
      </c>
      <c r="I944" s="14" t="s">
        <v>5</v>
      </c>
      <c r="J944" s="14">
        <v>0.23233164857579602</v>
      </c>
      <c r="K944" s="14">
        <v>0.14266679597731857</v>
      </c>
      <c r="L944" s="14" t="s">
        <v>5</v>
      </c>
      <c r="M944" s="14">
        <v>0.20151386616390843</v>
      </c>
      <c r="N944" s="14">
        <v>0.12374266617071676</v>
      </c>
      <c r="O944" s="14" t="s">
        <v>5</v>
      </c>
      <c r="P944" s="14">
        <v>8.951131686613796E-2</v>
      </c>
      <c r="Q944" s="14">
        <v>5.4965790753368812E-2</v>
      </c>
      <c r="R944" s="14" t="s">
        <v>5</v>
      </c>
      <c r="S944" s="14">
        <v>0.41156035789444328</v>
      </c>
      <c r="T944" s="14" t="s">
        <v>5</v>
      </c>
    </row>
    <row r="945" spans="2:20" x14ac:dyDescent="0.25">
      <c r="B945" s="3" t="s">
        <v>342</v>
      </c>
      <c r="C945" s="10" t="s">
        <v>5</v>
      </c>
      <c r="D945" s="10">
        <v>4.0424013776956071E-2</v>
      </c>
      <c r="E945" s="10">
        <v>1.3023448897831373E-2</v>
      </c>
      <c r="F945" s="10" t="s">
        <v>5</v>
      </c>
      <c r="G945" s="10">
        <v>-1.1499714715906851E-2</v>
      </c>
      <c r="H945" s="10">
        <v>-3.7048757149302971E-3</v>
      </c>
      <c r="I945" s="10" t="s">
        <v>5</v>
      </c>
      <c r="J945" s="10">
        <v>0.28162835901120897</v>
      </c>
      <c r="K945" s="10">
        <v>9.0732517606982963E-2</v>
      </c>
      <c r="L945" s="10" t="s">
        <v>5</v>
      </c>
      <c r="M945" s="10">
        <v>0.19806173025542007</v>
      </c>
      <c r="N945" s="10">
        <v>6.3809765077508296E-2</v>
      </c>
      <c r="O945" s="10" t="s">
        <v>5</v>
      </c>
      <c r="P945" s="10">
        <v>3.2233336970860518E-2</v>
      </c>
      <c r="Q945" s="10">
        <v>1.0384649559116365E-2</v>
      </c>
      <c r="R945" s="10" t="s">
        <v>5</v>
      </c>
      <c r="S945" s="10">
        <v>0.18936334365178834</v>
      </c>
      <c r="T945" s="10" t="s">
        <v>5</v>
      </c>
    </row>
    <row r="946" spans="2:20" x14ac:dyDescent="0.25">
      <c r="B946" s="3" t="s">
        <v>343</v>
      </c>
      <c r="C946" s="14" t="s">
        <v>5</v>
      </c>
      <c r="D946" s="14">
        <v>2.2141674352158256E-3</v>
      </c>
      <c r="E946" s="14">
        <v>9.0368196393990309E-4</v>
      </c>
      <c r="F946" s="14" t="s">
        <v>5</v>
      </c>
      <c r="G946" s="14">
        <v>9.433640540091745E-2</v>
      </c>
      <c r="H946" s="14">
        <v>3.8502105463140916E-2</v>
      </c>
      <c r="I946" s="14" t="s">
        <v>5</v>
      </c>
      <c r="J946" s="14">
        <v>0.29399472788285969</v>
      </c>
      <c r="K946" s="14">
        <v>0.11998990178232077</v>
      </c>
      <c r="L946" s="14" t="s">
        <v>5</v>
      </c>
      <c r="M946" s="14">
        <v>7.2002474148670503E-2</v>
      </c>
      <c r="N946" s="14">
        <v>2.9386818816102875E-2</v>
      </c>
      <c r="O946" s="14" t="s">
        <v>5</v>
      </c>
      <c r="P946" s="14">
        <v>3.4665570145082841E-2</v>
      </c>
      <c r="Q946" s="14">
        <v>1.4148275334358973E-2</v>
      </c>
      <c r="R946" s="14" t="s">
        <v>5</v>
      </c>
      <c r="S946" s="14">
        <v>0.23285040012161523</v>
      </c>
      <c r="T946" s="14" t="s">
        <v>5</v>
      </c>
    </row>
    <row r="947" spans="2:20" x14ac:dyDescent="0.25">
      <c r="B947" s="3" t="s">
        <v>344</v>
      </c>
      <c r="C947" s="10" t="s">
        <v>5</v>
      </c>
      <c r="D947" s="10">
        <v>0.14012865691738638</v>
      </c>
      <c r="E947" s="10">
        <v>6.3408608559540863E-2</v>
      </c>
      <c r="F947" s="10" t="s">
        <v>5</v>
      </c>
      <c r="G947" s="10">
        <v>-1.5164071106505986E-2</v>
      </c>
      <c r="H947" s="10">
        <v>-6.8617845208375798E-3</v>
      </c>
      <c r="I947" s="10" t="s">
        <v>5</v>
      </c>
      <c r="J947" s="10">
        <v>0.2574507903666361</v>
      </c>
      <c r="K947" s="10">
        <v>0.11649720156332262</v>
      </c>
      <c r="L947" s="10" t="s">
        <v>5</v>
      </c>
      <c r="M947" s="10">
        <v>9.5514816205637038E-2</v>
      </c>
      <c r="N947" s="10">
        <v>4.3220721054868523E-2</v>
      </c>
      <c r="O947" s="10" t="s">
        <v>5</v>
      </c>
      <c r="P947" s="10">
        <v>5.5362053023522088E-2</v>
      </c>
      <c r="Q947" s="10">
        <v>2.5051483589760313E-2</v>
      </c>
      <c r="R947" s="10" t="s">
        <v>5</v>
      </c>
      <c r="S947" s="10">
        <v>0.27256312417579465</v>
      </c>
      <c r="T947" s="10" t="s">
        <v>5</v>
      </c>
    </row>
    <row r="948" spans="2:20" x14ac:dyDescent="0.25">
      <c r="B948" s="3" t="s">
        <v>345</v>
      </c>
      <c r="C948" s="14" t="s">
        <v>5</v>
      </c>
      <c r="D948" s="14">
        <v>6.4785687527153413E-2</v>
      </c>
      <c r="E948" s="14">
        <v>3.3887807924762953E-2</v>
      </c>
      <c r="F948" s="14" t="s">
        <v>5</v>
      </c>
      <c r="G948" s="14">
        <v>4.5794634410431159E-3</v>
      </c>
      <c r="H948" s="14">
        <v>2.3954052725534431E-3</v>
      </c>
      <c r="I948" s="14" t="s">
        <v>5</v>
      </c>
      <c r="J948" s="14">
        <v>0.19372774426112896</v>
      </c>
      <c r="K948" s="14">
        <v>0.10133424275951637</v>
      </c>
      <c r="L948" s="14" t="s">
        <v>5</v>
      </c>
      <c r="M948" s="14">
        <v>0.23175074110316096</v>
      </c>
      <c r="N948" s="14">
        <v>0.12122314203478604</v>
      </c>
      <c r="O948" s="14" t="s">
        <v>5</v>
      </c>
      <c r="P948" s="14">
        <v>6.898203637059161E-2</v>
      </c>
      <c r="Q948" s="14">
        <v>3.608281532562032E-2</v>
      </c>
      <c r="R948" s="14" t="s">
        <v>5</v>
      </c>
      <c r="S948" s="14">
        <v>0.30754768754744571</v>
      </c>
      <c r="T948" s="14" t="s">
        <v>5</v>
      </c>
    </row>
    <row r="949" spans="2:20" x14ac:dyDescent="0.25">
      <c r="B949" s="3" t="s">
        <v>346</v>
      </c>
      <c r="C949" s="10" t="s">
        <v>5</v>
      </c>
      <c r="D949" s="10">
        <v>-4.0899589427102001E-3</v>
      </c>
      <c r="E949" s="10">
        <v>-2.3442562826001549E-3</v>
      </c>
      <c r="F949" s="10" t="s">
        <v>5</v>
      </c>
      <c r="G949" s="10">
        <v>-4.8986492565616935E-3</v>
      </c>
      <c r="H949" s="10">
        <v>-2.8077761798605467E-3</v>
      </c>
      <c r="I949" s="10" t="s">
        <v>5</v>
      </c>
      <c r="J949" s="10">
        <v>0.18533820845824361</v>
      </c>
      <c r="K949" s="10">
        <v>0.10623095871377808</v>
      </c>
      <c r="L949" s="10" t="s">
        <v>5</v>
      </c>
      <c r="M949" s="10">
        <v>0.38392576757324831</v>
      </c>
      <c r="N949" s="10">
        <v>0.22005609476589952</v>
      </c>
      <c r="O949" s="10" t="s">
        <v>5</v>
      </c>
      <c r="P949" s="10">
        <v>-9.3801103302546106E-3</v>
      </c>
      <c r="Q949" s="10">
        <v>-5.3764311283307836E-3</v>
      </c>
      <c r="R949" s="10" t="s">
        <v>5</v>
      </c>
      <c r="S949" s="10">
        <v>0.36738532547712965</v>
      </c>
      <c r="T949" s="10" t="s">
        <v>5</v>
      </c>
    </row>
    <row r="950" spans="2:20" x14ac:dyDescent="0.25">
      <c r="B950" s="3" t="s">
        <v>347</v>
      </c>
      <c r="C950" s="14" t="s">
        <v>5</v>
      </c>
      <c r="D950" s="14">
        <v>7.1949715828289421E-2</v>
      </c>
      <c r="E950" s="14">
        <v>2.6025190515480662E-2</v>
      </c>
      <c r="F950" s="14" t="s">
        <v>5</v>
      </c>
      <c r="G950" s="14">
        <v>1.7233934768710789E-2</v>
      </c>
      <c r="H950" s="14">
        <v>6.2337485356782369E-3</v>
      </c>
      <c r="I950" s="14" t="s">
        <v>5</v>
      </c>
      <c r="J950" s="14">
        <v>0.12524723715792141</v>
      </c>
      <c r="K950" s="14">
        <v>4.5303628666881819E-2</v>
      </c>
      <c r="L950" s="14" t="s">
        <v>5</v>
      </c>
      <c r="M950" s="14">
        <v>0.12969198163143944</v>
      </c>
      <c r="N950" s="14">
        <v>4.691135317815022E-2</v>
      </c>
      <c r="O950" s="14" t="s">
        <v>5</v>
      </c>
      <c r="P950" s="14">
        <v>7.0360944402027739E-2</v>
      </c>
      <c r="Q950" s="14">
        <v>2.545051028807447E-2</v>
      </c>
      <c r="R950" s="14" t="s">
        <v>5</v>
      </c>
      <c r="S950" s="14">
        <v>0.15508625554636793</v>
      </c>
      <c r="T950" s="14" t="s">
        <v>5</v>
      </c>
    </row>
    <row r="951" spans="2:20" x14ac:dyDescent="0.25">
      <c r="B951" s="3" t="s">
        <v>348</v>
      </c>
      <c r="C951" s="10" t="s">
        <v>5</v>
      </c>
      <c r="D951" s="10">
        <v>3.7691535101428975E-2</v>
      </c>
      <c r="E951" s="10">
        <v>1.0770406465888231E-2</v>
      </c>
      <c r="F951" s="10" t="s">
        <v>5</v>
      </c>
      <c r="G951" s="10">
        <v>6.4832038644797488E-2</v>
      </c>
      <c r="H951" s="10">
        <v>1.8525841580545484E-2</v>
      </c>
      <c r="I951" s="10" t="s">
        <v>5</v>
      </c>
      <c r="J951" s="10">
        <v>0.20441808791802982</v>
      </c>
      <c r="K951" s="10">
        <v>5.841274147980742E-2</v>
      </c>
      <c r="L951" s="10" t="s">
        <v>5</v>
      </c>
      <c r="M951" s="10">
        <v>5.1981976217314034E-2</v>
      </c>
      <c r="N951" s="10">
        <v>1.4853919089630857E-2</v>
      </c>
      <c r="O951" s="10" t="s">
        <v>5</v>
      </c>
      <c r="P951" s="10">
        <v>6.2738433287988407E-2</v>
      </c>
      <c r="Q951" s="10">
        <v>1.79275910552932E-2</v>
      </c>
      <c r="R951" s="10" t="s">
        <v>5</v>
      </c>
      <c r="S951" s="10">
        <v>0.12985598430028789</v>
      </c>
      <c r="T951" s="10" t="s">
        <v>5</v>
      </c>
    </row>
    <row r="952" spans="2:20" x14ac:dyDescent="0.25">
      <c r="B952" s="3" t="s">
        <v>349</v>
      </c>
      <c r="C952" s="14" t="s">
        <v>5</v>
      </c>
      <c r="D952" s="14">
        <v>8.0469426006304565E-2</v>
      </c>
      <c r="E952" s="14">
        <v>2.5656000238059161E-2</v>
      </c>
      <c r="F952" s="14" t="s">
        <v>5</v>
      </c>
      <c r="G952" s="14">
        <v>4.3042177488068538E-2</v>
      </c>
      <c r="H952" s="14">
        <v>1.3723101688260492E-2</v>
      </c>
      <c r="I952" s="14" t="s">
        <v>5</v>
      </c>
      <c r="J952" s="14">
        <v>0.30517778041125404</v>
      </c>
      <c r="K952" s="14">
        <v>9.7299578181010857E-2</v>
      </c>
      <c r="L952" s="14" t="s">
        <v>5</v>
      </c>
      <c r="M952" s="14">
        <v>8.0093621974962378E-2</v>
      </c>
      <c r="N952" s="14">
        <v>2.5536182950971473E-2</v>
      </c>
      <c r="O952" s="14" t="s">
        <v>5</v>
      </c>
      <c r="P952" s="14">
        <v>7.377937640680611E-2</v>
      </c>
      <c r="Q952" s="14">
        <v>2.3523017282471623E-2</v>
      </c>
      <c r="R952" s="14" t="s">
        <v>5</v>
      </c>
      <c r="S952" s="14">
        <v>0.18403625376175461</v>
      </c>
      <c r="T952" s="14" t="s">
        <v>5</v>
      </c>
    </row>
    <row r="953" spans="2:20" x14ac:dyDescent="0.25">
      <c r="B953" s="3" t="s">
        <v>350</v>
      </c>
      <c r="C953" s="10" t="s">
        <v>5</v>
      </c>
      <c r="D953" s="10">
        <v>3.2009272932542715E-2</v>
      </c>
      <c r="E953" s="10">
        <v>1.0014474438851085E-2</v>
      </c>
      <c r="F953" s="10" t="s">
        <v>5</v>
      </c>
      <c r="G953" s="10">
        <v>-8.9642948581945756E-2</v>
      </c>
      <c r="H953" s="10">
        <v>-2.8045842187325976E-2</v>
      </c>
      <c r="I953" s="10" t="s">
        <v>5</v>
      </c>
      <c r="J953" s="10">
        <v>0.24733683895371347</v>
      </c>
      <c r="K953" s="10">
        <v>7.7382215357036863E-2</v>
      </c>
      <c r="L953" s="10" t="s">
        <v>5</v>
      </c>
      <c r="M953" s="10">
        <v>0.23561731593597501</v>
      </c>
      <c r="N953" s="10">
        <v>7.3715625867672108E-2</v>
      </c>
      <c r="O953" s="10" t="s">
        <v>5</v>
      </c>
      <c r="P953" s="10">
        <v>8.6743593896715515E-2</v>
      </c>
      <c r="Q953" s="10">
        <v>2.7138745251835072E-2</v>
      </c>
      <c r="R953" s="10" t="s">
        <v>5</v>
      </c>
      <c r="S953" s="10">
        <v>0.203266746415523</v>
      </c>
      <c r="T953" s="10" t="s">
        <v>5</v>
      </c>
    </row>
    <row r="954" spans="2:20" x14ac:dyDescent="0.25">
      <c r="B954" s="3" t="s">
        <v>351</v>
      </c>
      <c r="C954" s="14" t="s">
        <v>5</v>
      </c>
      <c r="D954" s="14">
        <v>4.5963566242005267E-2</v>
      </c>
      <c r="E954" s="14">
        <v>2.7063557822391959E-2</v>
      </c>
      <c r="F954" s="14" t="s">
        <v>5</v>
      </c>
      <c r="G954" s="14">
        <v>-4.0465169011079917E-2</v>
      </c>
      <c r="H954" s="14">
        <v>-2.3826076409262684E-2</v>
      </c>
      <c r="I954" s="14" t="s">
        <v>5</v>
      </c>
      <c r="J954" s="14">
        <v>0.1969297345220197</v>
      </c>
      <c r="K954" s="14">
        <v>0.11595312750807259</v>
      </c>
      <c r="L954" s="14" t="s">
        <v>5</v>
      </c>
      <c r="M954" s="14">
        <v>0.22155251184073782</v>
      </c>
      <c r="N954" s="14">
        <v>0.13045113130099883</v>
      </c>
      <c r="O954" s="14" t="s">
        <v>5</v>
      </c>
      <c r="P954" s="14">
        <v>0.13883136290239589</v>
      </c>
      <c r="Q954" s="14">
        <v>8.1744540832359769E-2</v>
      </c>
      <c r="R954" s="14" t="s">
        <v>5</v>
      </c>
      <c r="S954" s="14">
        <v>0.35956257944579684</v>
      </c>
      <c r="T954" s="14" t="s">
        <v>5</v>
      </c>
    </row>
    <row r="955" spans="2:20" x14ac:dyDescent="0.25">
      <c r="B955" s="3" t="s">
        <v>352</v>
      </c>
      <c r="C955" s="10" t="s">
        <v>5</v>
      </c>
      <c r="D955" s="10">
        <v>5.9797075987777001E-3</v>
      </c>
      <c r="E955" s="10">
        <v>2.0128453580183872E-3</v>
      </c>
      <c r="F955" s="10" t="s">
        <v>5</v>
      </c>
      <c r="G955" s="10">
        <v>4.1916841496796184E-2</v>
      </c>
      <c r="H955" s="10">
        <v>1.4109740055996221E-2</v>
      </c>
      <c r="I955" s="10" t="s">
        <v>5</v>
      </c>
      <c r="J955" s="10">
        <v>8.4478954224160629E-2</v>
      </c>
      <c r="K955" s="10">
        <v>2.8436686585663101E-2</v>
      </c>
      <c r="L955" s="10" t="s">
        <v>5</v>
      </c>
      <c r="M955" s="10">
        <v>0.26883483012259091</v>
      </c>
      <c r="N955" s="10">
        <v>9.0493210737683669E-2</v>
      </c>
      <c r="O955" s="10" t="s">
        <v>5</v>
      </c>
      <c r="P955" s="10">
        <v>7.1607895746163913E-2</v>
      </c>
      <c r="Q955" s="10">
        <v>2.410412518826056E-2</v>
      </c>
      <c r="R955" s="10" t="s">
        <v>5</v>
      </c>
      <c r="S955" s="10">
        <v>0.18442671060833887</v>
      </c>
      <c r="T955" s="10" t="s">
        <v>5</v>
      </c>
    </row>
    <row r="956" spans="2:20" x14ac:dyDescent="0.25">
      <c r="B956" s="3" t="s">
        <v>353</v>
      </c>
      <c r="C956" s="14" t="s">
        <v>5</v>
      </c>
      <c r="D956" s="14">
        <v>4.3385065181290171E-2</v>
      </c>
      <c r="E956" s="14">
        <v>2.2776197118952658E-2</v>
      </c>
      <c r="F956" s="14" t="s">
        <v>5</v>
      </c>
      <c r="G956" s="14">
        <v>9.7260152266260932E-2</v>
      </c>
      <c r="H956" s="14">
        <v>5.1059423112057974E-2</v>
      </c>
      <c r="I956" s="14" t="s">
        <v>5</v>
      </c>
      <c r="J956" s="14">
        <v>0.19131921898594956</v>
      </c>
      <c r="K956" s="14">
        <v>0.10043834729899728</v>
      </c>
      <c r="L956" s="14" t="s">
        <v>5</v>
      </c>
      <c r="M956" s="14">
        <v>0.21235066134587124</v>
      </c>
      <c r="N956" s="14">
        <v>0.11147938814758965</v>
      </c>
      <c r="O956" s="14" t="s">
        <v>5</v>
      </c>
      <c r="P956" s="14">
        <v>-1.0831280502874411E-2</v>
      </c>
      <c r="Q956" s="14">
        <v>-5.6861820710257631E-3</v>
      </c>
      <c r="R956" s="14" t="s">
        <v>5</v>
      </c>
      <c r="S956" s="14">
        <v>0.30999809352779661</v>
      </c>
      <c r="T956" s="14" t="s">
        <v>5</v>
      </c>
    </row>
    <row r="957" spans="2:20" x14ac:dyDescent="0.25">
      <c r="B957" s="3" t="s">
        <v>354</v>
      </c>
      <c r="C957" s="10" t="s">
        <v>5</v>
      </c>
      <c r="D957" s="10">
        <v>4.3591051746937878E-2</v>
      </c>
      <c r="E957" s="10">
        <v>1.6780515307778861E-2</v>
      </c>
      <c r="F957" s="10" t="s">
        <v>5</v>
      </c>
      <c r="G957" s="10">
        <v>4.8296401298957584E-2</v>
      </c>
      <c r="H957" s="10">
        <v>1.8591854723136361E-2</v>
      </c>
      <c r="I957" s="10" t="s">
        <v>5</v>
      </c>
      <c r="J957" s="10">
        <v>0.23155879683546499</v>
      </c>
      <c r="K957" s="10">
        <v>8.913930220142785E-2</v>
      </c>
      <c r="L957" s="10" t="s">
        <v>5</v>
      </c>
      <c r="M957" s="10">
        <v>0.11109572503001035</v>
      </c>
      <c r="N957" s="10">
        <v>4.2766655994388489E-2</v>
      </c>
      <c r="O957" s="10" t="s">
        <v>5</v>
      </c>
      <c r="P957" s="10">
        <v>4.4189818157035704E-3</v>
      </c>
      <c r="Q957" s="10">
        <v>1.7011012359530685E-3</v>
      </c>
      <c r="R957" s="10" t="s">
        <v>5</v>
      </c>
      <c r="S957" s="10">
        <v>0.19126099103326463</v>
      </c>
      <c r="T957" s="10" t="s">
        <v>5</v>
      </c>
    </row>
    <row r="958" spans="2:20" x14ac:dyDescent="0.25">
      <c r="B958" s="3" t="s">
        <v>355</v>
      </c>
      <c r="C958" s="14" t="s">
        <v>5</v>
      </c>
      <c r="D958" s="14">
        <v>7.1254128281168089E-2</v>
      </c>
      <c r="E958" s="14">
        <v>1.598660765680119E-2</v>
      </c>
      <c r="F958" s="14" t="s">
        <v>5</v>
      </c>
      <c r="G958" s="14">
        <v>9.1418385994407853E-2</v>
      </c>
      <c r="H958" s="14">
        <v>2.051066941333787E-2</v>
      </c>
      <c r="I958" s="14" t="s">
        <v>5</v>
      </c>
      <c r="J958" s="14">
        <v>0.13829824828681003</v>
      </c>
      <c r="K958" s="14">
        <v>3.1028655999549126E-2</v>
      </c>
      <c r="L958" s="14" t="s">
        <v>5</v>
      </c>
      <c r="M958" s="14">
        <v>0.15480660069988264</v>
      </c>
      <c r="N958" s="14">
        <v>3.4732477230041241E-2</v>
      </c>
      <c r="O958" s="14" t="s">
        <v>5</v>
      </c>
      <c r="P958" s="14">
        <v>1.5483006417054555E-2</v>
      </c>
      <c r="Q958" s="14">
        <v>3.47377415046707E-3</v>
      </c>
      <c r="R958" s="14" t="s">
        <v>5</v>
      </c>
      <c r="S958" s="14">
        <v>0.11799369933152999</v>
      </c>
      <c r="T958" s="14" t="s">
        <v>5</v>
      </c>
    </row>
    <row r="959" spans="2:20" x14ac:dyDescent="0.25">
      <c r="B959" s="3" t="s">
        <v>356</v>
      </c>
      <c r="C959" s="10" t="s">
        <v>5</v>
      </c>
      <c r="D959" s="10">
        <v>6.6996590249498236E-2</v>
      </c>
      <c r="E959" s="10">
        <v>3.1644685730754858E-2</v>
      </c>
      <c r="F959" s="10" t="s">
        <v>5</v>
      </c>
      <c r="G959" s="10">
        <v>-1.4243266600111009E-2</v>
      </c>
      <c r="H959" s="10">
        <v>-6.7275617111461246E-3</v>
      </c>
      <c r="I959" s="10" t="s">
        <v>5</v>
      </c>
      <c r="J959" s="10">
        <v>0.10493884201802105</v>
      </c>
      <c r="K959" s="10">
        <v>4.9566054992395379E-2</v>
      </c>
      <c r="L959" s="10" t="s">
        <v>5</v>
      </c>
      <c r="M959" s="10">
        <v>0.24655559450419209</v>
      </c>
      <c r="N959" s="10">
        <v>0.11645628940501226</v>
      </c>
      <c r="O959" s="10" t="s">
        <v>5</v>
      </c>
      <c r="P959" s="10">
        <v>5.2106707557341848E-2</v>
      </c>
      <c r="Q959" s="10">
        <v>2.4611706043186E-2</v>
      </c>
      <c r="R959" s="10" t="s">
        <v>5</v>
      </c>
      <c r="S959" s="10">
        <v>0.25078550599846039</v>
      </c>
      <c r="T959" s="10" t="s">
        <v>5</v>
      </c>
    </row>
    <row r="960" spans="2:20" x14ac:dyDescent="0.25">
      <c r="B960" s="3" t="s">
        <v>357</v>
      </c>
      <c r="C960" s="14" t="s">
        <v>5</v>
      </c>
      <c r="D960" s="14">
        <v>7.6214173052370632E-2</v>
      </c>
      <c r="E960" s="14">
        <v>2.9991114568993928E-2</v>
      </c>
      <c r="F960" s="14" t="s">
        <v>5</v>
      </c>
      <c r="G960" s="14">
        <v>3.8980597584105457E-2</v>
      </c>
      <c r="H960" s="14">
        <v>1.5339293484289678E-2</v>
      </c>
      <c r="I960" s="14" t="s">
        <v>5</v>
      </c>
      <c r="J960" s="14">
        <v>0.18071879969824051</v>
      </c>
      <c r="K960" s="14">
        <v>7.1114833494246119E-2</v>
      </c>
      <c r="L960" s="14" t="s">
        <v>5</v>
      </c>
      <c r="M960" s="14">
        <v>0.23387037754181689</v>
      </c>
      <c r="N960" s="14">
        <v>9.2030563427235451E-2</v>
      </c>
      <c r="O960" s="14" t="s">
        <v>5</v>
      </c>
      <c r="P960" s="14">
        <v>6.5123500950984778E-2</v>
      </c>
      <c r="Q960" s="14">
        <v>2.5626813228202015E-2</v>
      </c>
      <c r="R960" s="14" t="s">
        <v>5</v>
      </c>
      <c r="S960" s="14">
        <v>0.23882992281777593</v>
      </c>
      <c r="T960" s="14" t="s">
        <v>5</v>
      </c>
    </row>
    <row r="961" spans="2:20" x14ac:dyDescent="0.25">
      <c r="B961" s="3" t="s">
        <v>358</v>
      </c>
      <c r="C961" s="10" t="s">
        <v>5</v>
      </c>
      <c r="D961" s="10">
        <v>0.12851098259782043</v>
      </c>
      <c r="E961" s="10">
        <v>7.5302944891179974E-2</v>
      </c>
      <c r="F961" s="10" t="s">
        <v>5</v>
      </c>
      <c r="G961" s="10">
        <v>0.10479383238931964</v>
      </c>
      <c r="H961" s="10">
        <v>6.1405523682318539E-2</v>
      </c>
      <c r="I961" s="10" t="s">
        <v>5</v>
      </c>
      <c r="J961" s="10">
        <v>0.1290894923851435</v>
      </c>
      <c r="K961" s="10">
        <v>7.5641931410099783E-2</v>
      </c>
      <c r="L961" s="10" t="s">
        <v>5</v>
      </c>
      <c r="M961" s="10">
        <v>0.15050722737296945</v>
      </c>
      <c r="N961" s="10">
        <v>8.8191975654407881E-2</v>
      </c>
      <c r="O961" s="10" t="s">
        <v>5</v>
      </c>
      <c r="P961" s="10">
        <v>2.613475083523361E-2</v>
      </c>
      <c r="Q961" s="10">
        <v>1.53140506912885E-2</v>
      </c>
      <c r="R961" s="10" t="s">
        <v>5</v>
      </c>
      <c r="S961" s="10">
        <v>0.36302622260945377</v>
      </c>
      <c r="T961" s="10" t="s">
        <v>5</v>
      </c>
    </row>
    <row r="962" spans="2:20" x14ac:dyDescent="0.25">
      <c r="B962" s="3" t="s">
        <v>359</v>
      </c>
      <c r="C962" s="14" t="s">
        <v>5</v>
      </c>
      <c r="D962" s="14">
        <v>2.9455870264233495E-2</v>
      </c>
      <c r="E962" s="14">
        <v>1.5689381343150427E-2</v>
      </c>
      <c r="F962" s="14" t="s">
        <v>5</v>
      </c>
      <c r="G962" s="14">
        <v>2.8869072014296771E-2</v>
      </c>
      <c r="H962" s="14">
        <v>1.5376828991712027E-2</v>
      </c>
      <c r="I962" s="14" t="s">
        <v>5</v>
      </c>
      <c r="J962" s="14">
        <v>0.12069212329096307</v>
      </c>
      <c r="K962" s="14">
        <v>6.4285479615440663E-2</v>
      </c>
      <c r="L962" s="14" t="s">
        <v>5</v>
      </c>
      <c r="M962" s="14">
        <v>0.36002122857263275</v>
      </c>
      <c r="N962" s="14">
        <v>0.19176178792327886</v>
      </c>
      <c r="O962" s="14" t="s">
        <v>5</v>
      </c>
      <c r="P962" s="14">
        <v>1.2053978938859516E-2</v>
      </c>
      <c r="Q962" s="14">
        <v>6.4204340451521858E-3</v>
      </c>
      <c r="R962" s="14" t="s">
        <v>5</v>
      </c>
      <c r="S962" s="14">
        <v>0.36848971035941913</v>
      </c>
      <c r="T962" s="14" t="s">
        <v>5</v>
      </c>
    </row>
    <row r="963" spans="2:20" x14ac:dyDescent="0.25">
      <c r="B963" s="3" t="s">
        <v>360</v>
      </c>
      <c r="C963" s="10" t="s">
        <v>5</v>
      </c>
      <c r="D963" s="10">
        <v>4.3116713230922872E-2</v>
      </c>
      <c r="E963" s="10">
        <v>2.697662482731656E-2</v>
      </c>
      <c r="F963" s="10" t="s">
        <v>5</v>
      </c>
      <c r="G963" s="10">
        <v>7.6552750277820172E-2</v>
      </c>
      <c r="H963" s="10">
        <v>4.7896387943200516E-2</v>
      </c>
      <c r="I963" s="10" t="s">
        <v>5</v>
      </c>
      <c r="J963" s="10">
        <v>0.25086259406762923</v>
      </c>
      <c r="K963" s="10">
        <v>0.15695598240814684</v>
      </c>
      <c r="L963" s="10" t="s">
        <v>5</v>
      </c>
      <c r="M963" s="10">
        <v>0.26664831021261687</v>
      </c>
      <c r="N963" s="10">
        <v>0.16683255485913862</v>
      </c>
      <c r="O963" s="10" t="s">
        <v>5</v>
      </c>
      <c r="P963" s="10">
        <v>6.43083316550533E-2</v>
      </c>
      <c r="Q963" s="10">
        <v>4.0235481935687566E-2</v>
      </c>
      <c r="R963" s="10" t="s">
        <v>5</v>
      </c>
      <c r="S963" s="10">
        <v>0.44224247252057253</v>
      </c>
      <c r="T963" s="10" t="s">
        <v>5</v>
      </c>
    </row>
    <row r="964" spans="2:20" x14ac:dyDescent="0.25">
      <c r="B964" s="3" t="s">
        <v>361</v>
      </c>
      <c r="C964" s="14" t="s">
        <v>5</v>
      </c>
      <c r="D964" s="14">
        <v>5.0951454893634486E-2</v>
      </c>
      <c r="E964" s="14">
        <v>1.543485370548559E-2</v>
      </c>
      <c r="F964" s="14" t="s">
        <v>5</v>
      </c>
      <c r="G964" s="14">
        <v>1.2869666849681818E-2</v>
      </c>
      <c r="H964" s="14">
        <v>3.8986408823429557E-3</v>
      </c>
      <c r="I964" s="14" t="s">
        <v>5</v>
      </c>
      <c r="J964" s="14">
        <v>0.11128207206380376</v>
      </c>
      <c r="K964" s="14">
        <v>3.3710960873125202E-2</v>
      </c>
      <c r="L964" s="14" t="s">
        <v>5</v>
      </c>
      <c r="M964" s="14">
        <v>0.18227864744431718</v>
      </c>
      <c r="N964" s="14">
        <v>5.5218133865070698E-2</v>
      </c>
      <c r="O964" s="14" t="s">
        <v>5</v>
      </c>
      <c r="P964" s="14">
        <v>4.7770960209247933E-2</v>
      </c>
      <c r="Q964" s="14">
        <v>1.4471378368676041E-2</v>
      </c>
      <c r="R964" s="14" t="s">
        <v>5</v>
      </c>
      <c r="S964" s="14">
        <v>0.13470394169176098</v>
      </c>
      <c r="T964" s="14" t="s">
        <v>5</v>
      </c>
    </row>
    <row r="965" spans="2:20" x14ac:dyDescent="0.25">
      <c r="B965" s="3" t="s">
        <v>362</v>
      </c>
      <c r="C965" s="10" t="s">
        <v>5</v>
      </c>
      <c r="D965" s="10">
        <v>2.8106746855092492E-2</v>
      </c>
      <c r="E965" s="10">
        <v>1.2121902892123443E-2</v>
      </c>
      <c r="F965" s="10" t="s">
        <v>5</v>
      </c>
      <c r="G965" s="10">
        <v>-1.4034336344407343E-2</v>
      </c>
      <c r="H965" s="10">
        <v>-6.0527411158392734E-3</v>
      </c>
      <c r="I965" s="10" t="s">
        <v>5</v>
      </c>
      <c r="J965" s="10">
        <v>0.23511485037401145</v>
      </c>
      <c r="K965" s="10">
        <v>0.10140054270327334</v>
      </c>
      <c r="L965" s="10" t="s">
        <v>5</v>
      </c>
      <c r="M965" s="10">
        <v>0.17543342336750722</v>
      </c>
      <c r="N965" s="10">
        <v>7.5661083548998448E-2</v>
      </c>
      <c r="O965" s="10" t="s">
        <v>5</v>
      </c>
      <c r="P965" s="10">
        <v>0.1129414693256116</v>
      </c>
      <c r="Q965" s="10">
        <v>4.8709497784185922E-2</v>
      </c>
      <c r="R965" s="10" t="s">
        <v>5</v>
      </c>
      <c r="S965" s="10">
        <v>0.263575070763165</v>
      </c>
      <c r="T965" s="10" t="s">
        <v>5</v>
      </c>
    </row>
    <row r="966" spans="2:20" x14ac:dyDescent="0.25">
      <c r="B966" s="3" t="s">
        <v>363</v>
      </c>
      <c r="C966" s="14" t="s">
        <v>5</v>
      </c>
      <c r="D966" s="14">
        <v>6.8094337626891571E-2</v>
      </c>
      <c r="E966" s="14">
        <v>1.739451881482686E-2</v>
      </c>
      <c r="F966" s="14" t="s">
        <v>5</v>
      </c>
      <c r="G966" s="14">
        <v>3.485912626205117E-2</v>
      </c>
      <c r="H966" s="14">
        <v>8.9046717945342555E-3</v>
      </c>
      <c r="I966" s="14" t="s">
        <v>5</v>
      </c>
      <c r="J966" s="14">
        <v>0.20728192730587311</v>
      </c>
      <c r="K966" s="14">
        <v>5.2949621218896833E-2</v>
      </c>
      <c r="L966" s="14" t="s">
        <v>5</v>
      </c>
      <c r="M966" s="14">
        <v>0.14221092590909878</v>
      </c>
      <c r="N966" s="14">
        <v>3.6327405664092483E-2</v>
      </c>
      <c r="O966" s="14" t="s">
        <v>5</v>
      </c>
      <c r="P966" s="14">
        <v>7.3311502014104024E-2</v>
      </c>
      <c r="Q966" s="14">
        <v>1.8727229687067914E-2</v>
      </c>
      <c r="R966" s="14" t="s">
        <v>5</v>
      </c>
      <c r="S966" s="14">
        <v>0.13213169658722138</v>
      </c>
      <c r="T966" s="14" t="s">
        <v>5</v>
      </c>
    </row>
    <row r="967" spans="2:20" x14ac:dyDescent="0.25">
      <c r="B967" s="3" t="s">
        <v>364</v>
      </c>
      <c r="C967" s="10" t="s">
        <v>5</v>
      </c>
      <c r="D967" s="10">
        <v>8.612803034764599E-2</v>
      </c>
      <c r="E967" s="10">
        <v>4.6792962880967605E-2</v>
      </c>
      <c r="F967" s="10" t="s">
        <v>5</v>
      </c>
      <c r="G967" s="10">
        <v>8.0101764514031712E-2</v>
      </c>
      <c r="H967" s="10">
        <v>4.3518920361651316E-2</v>
      </c>
      <c r="I967" s="10" t="s">
        <v>5</v>
      </c>
      <c r="J967" s="10">
        <v>0.15130597660257808</v>
      </c>
      <c r="K967" s="10">
        <v>8.2203841400472669E-2</v>
      </c>
      <c r="L967" s="10" t="s">
        <v>5</v>
      </c>
      <c r="M967" s="10">
        <v>0.2381202889223307</v>
      </c>
      <c r="N967" s="10">
        <v>0.12936965812143919</v>
      </c>
      <c r="O967" s="10" t="s">
        <v>5</v>
      </c>
      <c r="P967" s="10">
        <v>1.3478145448924455E-2</v>
      </c>
      <c r="Q967" s="10">
        <v>7.3226144514175803E-3</v>
      </c>
      <c r="R967" s="10" t="s">
        <v>5</v>
      </c>
      <c r="S967" s="10">
        <v>0.32734814509590515</v>
      </c>
      <c r="T967" s="10" t="s">
        <v>5</v>
      </c>
    </row>
    <row r="968" spans="2:20" x14ac:dyDescent="0.25">
      <c r="B968" s="3" t="s">
        <v>365</v>
      </c>
      <c r="C968" s="14" t="s">
        <v>5</v>
      </c>
      <c r="D968" s="14">
        <v>7.405308012085017E-2</v>
      </c>
      <c r="E968" s="14">
        <v>3.2666788426950241E-2</v>
      </c>
      <c r="F968" s="14" t="s">
        <v>5</v>
      </c>
      <c r="G968" s="14">
        <v>-4.4922112256913081E-2</v>
      </c>
      <c r="H968" s="14">
        <v>-1.9816341661865782E-2</v>
      </c>
      <c r="I968" s="14" t="s">
        <v>5</v>
      </c>
      <c r="J968" s="14">
        <v>0.26955946932525998</v>
      </c>
      <c r="K968" s="14">
        <v>0.11890987030598828</v>
      </c>
      <c r="L968" s="14" t="s">
        <v>5</v>
      </c>
      <c r="M968" s="14">
        <v>0.19342138169751807</v>
      </c>
      <c r="N968" s="14">
        <v>8.5323329466510639E-2</v>
      </c>
      <c r="O968" s="14" t="s">
        <v>5</v>
      </c>
      <c r="P968" s="14">
        <v>6.9950656214462517E-2</v>
      </c>
      <c r="Q968" s="14">
        <v>3.0857099841830934E-2</v>
      </c>
      <c r="R968" s="14" t="s">
        <v>5</v>
      </c>
      <c r="S968" s="14">
        <v>0.27402191594784525</v>
      </c>
      <c r="T968" s="14" t="s">
        <v>5</v>
      </c>
    </row>
    <row r="969" spans="2:20" x14ac:dyDescent="0.25">
      <c r="B969" s="3" t="s">
        <v>366</v>
      </c>
      <c r="C969" s="10" t="s">
        <v>5</v>
      </c>
      <c r="D969" s="10">
        <v>0.12235616166535312</v>
      </c>
      <c r="E969" s="10">
        <v>6.2844796572823422E-2</v>
      </c>
      <c r="F969" s="10" t="s">
        <v>5</v>
      </c>
      <c r="G969" s="10">
        <v>9.1418770848312805E-2</v>
      </c>
      <c r="H969" s="10">
        <v>4.6954677056746962E-2</v>
      </c>
      <c r="I969" s="10" t="s">
        <v>5</v>
      </c>
      <c r="J969" s="10">
        <v>0.12275731831067799</v>
      </c>
      <c r="K969" s="10">
        <v>6.3050839386083857E-2</v>
      </c>
      <c r="L969" s="10" t="s">
        <v>5</v>
      </c>
      <c r="M969" s="10">
        <v>0.17202261784428452</v>
      </c>
      <c r="N969" s="10">
        <v>8.8354573053020316E-2</v>
      </c>
      <c r="O969" s="10" t="s">
        <v>5</v>
      </c>
      <c r="P969" s="10">
        <v>2.2778728874604987E-2</v>
      </c>
      <c r="Q969" s="10">
        <v>1.169965257840714E-2</v>
      </c>
      <c r="R969" s="10" t="s">
        <v>5</v>
      </c>
      <c r="S969" s="10">
        <v>0.30644270202111218</v>
      </c>
      <c r="T969" s="10" t="s">
        <v>5</v>
      </c>
    </row>
    <row r="970" spans="2:20" x14ac:dyDescent="0.25">
      <c r="B970" s="3" t="s">
        <v>367</v>
      </c>
      <c r="C970" s="14" t="s">
        <v>5</v>
      </c>
      <c r="D970" s="14">
        <v>0.11102754602947994</v>
      </c>
      <c r="E970" s="14">
        <v>4.8268641875115086E-2</v>
      </c>
      <c r="F970" s="14" t="s">
        <v>5</v>
      </c>
      <c r="G970" s="14">
        <v>4.5929308524208019E-2</v>
      </c>
      <c r="H970" s="14">
        <v>1.9967525393545363E-2</v>
      </c>
      <c r="I970" s="14" t="s">
        <v>5</v>
      </c>
      <c r="J970" s="14">
        <v>0.19825969987480105</v>
      </c>
      <c r="K970" s="14">
        <v>8.619236210970227E-2</v>
      </c>
      <c r="L970" s="14" t="s">
        <v>5</v>
      </c>
      <c r="M970" s="14">
        <v>9.4311895989237948E-2</v>
      </c>
      <c r="N970" s="14">
        <v>4.100160090775045E-2</v>
      </c>
      <c r="O970" s="14" t="s">
        <v>5</v>
      </c>
      <c r="P970" s="14">
        <v>3.6136298535139624E-2</v>
      </c>
      <c r="Q970" s="14">
        <v>1.5710065790536059E-2</v>
      </c>
      <c r="R970" s="14" t="s">
        <v>5</v>
      </c>
      <c r="S970" s="14">
        <v>0.23340350986171365</v>
      </c>
      <c r="T970" s="14" t="s">
        <v>5</v>
      </c>
    </row>
    <row r="971" spans="2:20" x14ac:dyDescent="0.25">
      <c r="B971" s="3" t="s">
        <v>368</v>
      </c>
      <c r="C971" s="10" t="s">
        <v>5</v>
      </c>
      <c r="D971" s="10">
        <v>0.11534363807110593</v>
      </c>
      <c r="E971" s="10">
        <v>3.4220626578231446E-2</v>
      </c>
      <c r="F971" s="10" t="s">
        <v>5</v>
      </c>
      <c r="G971" s="10">
        <v>2.3353286460738441E-2</v>
      </c>
      <c r="H971" s="10">
        <v>6.9285494086352428E-3</v>
      </c>
      <c r="I971" s="10" t="s">
        <v>5</v>
      </c>
      <c r="J971" s="10">
        <v>0.23162450589088077</v>
      </c>
      <c r="K971" s="10">
        <v>6.8719314346343485E-2</v>
      </c>
      <c r="L971" s="10" t="s">
        <v>5</v>
      </c>
      <c r="M971" s="10">
        <v>5.9991326571711384E-2</v>
      </c>
      <c r="N971" s="10">
        <v>1.7798474357794157E-2</v>
      </c>
      <c r="O971" s="10" t="s">
        <v>5</v>
      </c>
      <c r="P971" s="10">
        <v>2.8460619082856759E-2</v>
      </c>
      <c r="Q971" s="10">
        <v>8.4438139294628796E-3</v>
      </c>
      <c r="R971" s="10" t="s">
        <v>5</v>
      </c>
      <c r="S971" s="10">
        <v>0.14780377505827783</v>
      </c>
      <c r="T971" s="10" t="s">
        <v>5</v>
      </c>
    </row>
    <row r="972" spans="2:20" x14ac:dyDescent="0.25">
      <c r="B972" s="3" t="s">
        <v>369</v>
      </c>
      <c r="C972" s="14" t="s">
        <v>5</v>
      </c>
      <c r="D972" s="14">
        <v>8.1545392781991688E-2</v>
      </c>
      <c r="E972" s="14">
        <v>2.4257026220045868E-2</v>
      </c>
      <c r="F972" s="14" t="s">
        <v>5</v>
      </c>
      <c r="G972" s="14">
        <v>1.7538728437101511E-2</v>
      </c>
      <c r="H972" s="14">
        <v>5.2171849451068935E-3</v>
      </c>
      <c r="I972" s="14" t="s">
        <v>5</v>
      </c>
      <c r="J972" s="14">
        <v>0.19765841584274405</v>
      </c>
      <c r="K972" s="14">
        <v>5.8796765974606993E-2</v>
      </c>
      <c r="L972" s="14" t="s">
        <v>5</v>
      </c>
      <c r="M972" s="14">
        <v>0.15621655819475402</v>
      </c>
      <c r="N972" s="14">
        <v>4.6469199777676475E-2</v>
      </c>
      <c r="O972" s="14" t="s">
        <v>5</v>
      </c>
      <c r="P972" s="14">
        <v>6.0700717648195887E-2</v>
      </c>
      <c r="Q972" s="14">
        <v>1.8056432734395441E-2</v>
      </c>
      <c r="R972" s="14" t="s">
        <v>5</v>
      </c>
      <c r="S972" s="14">
        <v>0.16280360505033081</v>
      </c>
      <c r="T972" s="14" t="s">
        <v>5</v>
      </c>
    </row>
    <row r="973" spans="2:20" x14ac:dyDescent="0.25">
      <c r="B973" s="3" t="s">
        <v>370</v>
      </c>
      <c r="C973" s="10" t="s">
        <v>5</v>
      </c>
      <c r="D973" s="10">
        <v>5.1169582584897871E-2</v>
      </c>
      <c r="E973" s="10">
        <v>2.0232538017478947E-2</v>
      </c>
      <c r="F973" s="10" t="s">
        <v>5</v>
      </c>
      <c r="G973" s="10">
        <v>2.959911944313811E-2</v>
      </c>
      <c r="H973" s="10">
        <v>1.1703541032870189E-2</v>
      </c>
      <c r="I973" s="10" t="s">
        <v>5</v>
      </c>
      <c r="J973" s="10">
        <v>0.21181076877332838</v>
      </c>
      <c r="K973" s="10">
        <v>8.3750330083455032E-2</v>
      </c>
      <c r="L973" s="10" t="s">
        <v>5</v>
      </c>
      <c r="M973" s="10">
        <v>0.13425884998001422</v>
      </c>
      <c r="N973" s="10">
        <v>5.3086172471638535E-2</v>
      </c>
      <c r="O973" s="10" t="s">
        <v>5</v>
      </c>
      <c r="P973" s="10">
        <v>-6.6053437212385381E-4</v>
      </c>
      <c r="Q973" s="10">
        <v>-2.611763887984456E-4</v>
      </c>
      <c r="R973" s="10" t="s">
        <v>5</v>
      </c>
      <c r="S973" s="10">
        <v>0.20745765958337667</v>
      </c>
      <c r="T973" s="10" t="s">
        <v>5</v>
      </c>
    </row>
    <row r="974" spans="2:20" x14ac:dyDescent="0.25">
      <c r="B974" s="3" t="s">
        <v>371</v>
      </c>
      <c r="C974" s="14" t="s">
        <v>5</v>
      </c>
      <c r="D974" s="14">
        <v>7.5511212143332937E-2</v>
      </c>
      <c r="E974" s="14">
        <v>2.9030472652932036E-2</v>
      </c>
      <c r="F974" s="14" t="s">
        <v>5</v>
      </c>
      <c r="G974" s="14">
        <v>1.0642208820809834E-2</v>
      </c>
      <c r="H974" s="14">
        <v>4.0914235564498179E-3</v>
      </c>
      <c r="I974" s="14" t="s">
        <v>5</v>
      </c>
      <c r="J974" s="14">
        <v>0.21467250624252476</v>
      </c>
      <c r="K974" s="14">
        <v>8.2531377061998853E-2</v>
      </c>
      <c r="L974" s="14" t="s">
        <v>5</v>
      </c>
      <c r="M974" s="14">
        <v>0.15211324965791023</v>
      </c>
      <c r="N974" s="14">
        <v>5.8480315823303576E-2</v>
      </c>
      <c r="O974" s="14" t="s">
        <v>5</v>
      </c>
      <c r="P974" s="14">
        <v>7.4832724736455219E-2</v>
      </c>
      <c r="Q974" s="14">
        <v>2.8769626487817716E-2</v>
      </c>
      <c r="R974" s="14" t="s">
        <v>5</v>
      </c>
      <c r="S974" s="14">
        <v>0.21696071441477782</v>
      </c>
      <c r="T974" s="14" t="s">
        <v>5</v>
      </c>
    </row>
    <row r="975" spans="2:20" x14ac:dyDescent="0.25">
      <c r="B975" s="3" t="s">
        <v>372</v>
      </c>
      <c r="C975" s="10" t="s">
        <v>5</v>
      </c>
      <c r="D975" s="10">
        <v>3.7860759443305844E-2</v>
      </c>
      <c r="E975" s="10">
        <v>1.7886031720684935E-2</v>
      </c>
      <c r="F975" s="10" t="s">
        <v>5</v>
      </c>
      <c r="G975" s="10">
        <v>1.9945910239535084E-3</v>
      </c>
      <c r="H975" s="10">
        <v>9.4227688109763054E-4</v>
      </c>
      <c r="I975" s="10" t="s">
        <v>5</v>
      </c>
      <c r="J975" s="10">
        <v>0.20501356128711526</v>
      </c>
      <c r="K975" s="10">
        <v>9.6851703829207492E-2</v>
      </c>
      <c r="L975" s="10" t="s">
        <v>5</v>
      </c>
      <c r="M975" s="10">
        <v>0.18392349824715298</v>
      </c>
      <c r="N975" s="10">
        <v>8.6888418832537784E-2</v>
      </c>
      <c r="O975" s="10" t="s">
        <v>5</v>
      </c>
      <c r="P975" s="10">
        <v>7.0130424662671567E-2</v>
      </c>
      <c r="Q975" s="10">
        <v>3.313074060175597E-2</v>
      </c>
      <c r="R975" s="10" t="s">
        <v>5</v>
      </c>
      <c r="S975" s="10">
        <v>0.26592509889441202</v>
      </c>
      <c r="T975" s="10" t="s">
        <v>5</v>
      </c>
    </row>
    <row r="976" spans="2:20" x14ac:dyDescent="0.25">
      <c r="B976" s="3" t="s">
        <v>373</v>
      </c>
      <c r="C976" s="14" t="s">
        <v>5</v>
      </c>
      <c r="D976" s="14">
        <v>1.5605903362245866E-2</v>
      </c>
      <c r="E976" s="14">
        <v>4.7364319647088728E-3</v>
      </c>
      <c r="F976" s="14" t="s">
        <v>5</v>
      </c>
      <c r="G976" s="14">
        <v>3.1196085190941084E-2</v>
      </c>
      <c r="H976" s="14">
        <v>9.4680924033922996E-3</v>
      </c>
      <c r="I976" s="14" t="s">
        <v>5</v>
      </c>
      <c r="J976" s="14">
        <v>9.5282215680365878E-2</v>
      </c>
      <c r="K976" s="14">
        <v>2.8918398476602061E-2</v>
      </c>
      <c r="L976" s="14" t="s">
        <v>5</v>
      </c>
      <c r="M976" s="14">
        <v>0.29526456621202885</v>
      </c>
      <c r="N976" s="14">
        <v>8.9613558215145356E-2</v>
      </c>
      <c r="O976" s="14" t="s">
        <v>5</v>
      </c>
      <c r="P976" s="14">
        <v>2.5685052846343974E-2</v>
      </c>
      <c r="Q976" s="14">
        <v>7.7954798573834439E-3</v>
      </c>
      <c r="R976" s="14" t="s">
        <v>5</v>
      </c>
      <c r="S976" s="14">
        <v>0.16903741519046542</v>
      </c>
      <c r="T976" s="14" t="s">
        <v>5</v>
      </c>
    </row>
    <row r="977" spans="2:20" x14ac:dyDescent="0.25">
      <c r="B977" s="3" t="s">
        <v>374</v>
      </c>
      <c r="C977" s="10" t="s">
        <v>5</v>
      </c>
      <c r="D977" s="10">
        <v>5.7514028877454153E-2</v>
      </c>
      <c r="E977" s="10">
        <v>2.5709611222560946E-2</v>
      </c>
      <c r="F977" s="10" t="s">
        <v>5</v>
      </c>
      <c r="G977" s="10">
        <v>-4.6254596478176736E-2</v>
      </c>
      <c r="H977" s="10">
        <v>-2.0676480433046648E-2</v>
      </c>
      <c r="I977" s="10" t="s">
        <v>5</v>
      </c>
      <c r="J977" s="10">
        <v>0.30693862275856904</v>
      </c>
      <c r="K977" s="10">
        <v>0.13720604892982091</v>
      </c>
      <c r="L977" s="10" t="s">
        <v>5</v>
      </c>
      <c r="M977" s="10">
        <v>6.0493797265974585E-2</v>
      </c>
      <c r="N977" s="10">
        <v>2.7041611228426788E-2</v>
      </c>
      <c r="O977" s="10" t="s">
        <v>5</v>
      </c>
      <c r="P977" s="10">
        <v>5.8035734441273079E-2</v>
      </c>
      <c r="Q977" s="10">
        <v>2.5942821232018125E-2</v>
      </c>
      <c r="R977" s="10" t="s">
        <v>5</v>
      </c>
      <c r="S977" s="10">
        <v>0.21040742892980238</v>
      </c>
      <c r="T977" s="10" t="s">
        <v>5</v>
      </c>
    </row>
    <row r="978" spans="2:20" x14ac:dyDescent="0.25">
      <c r="B978" s="3" t="s">
        <v>375</v>
      </c>
      <c r="C978" s="14" t="s">
        <v>5</v>
      </c>
      <c r="D978" s="14">
        <v>6.8666574889109253E-2</v>
      </c>
      <c r="E978" s="14">
        <v>3.0198077722996021E-2</v>
      </c>
      <c r="F978" s="14" t="s">
        <v>5</v>
      </c>
      <c r="G978" s="14">
        <v>5.2494464675916834E-2</v>
      </c>
      <c r="H978" s="14">
        <v>2.3085932666226935E-2</v>
      </c>
      <c r="I978" s="14" t="s">
        <v>5</v>
      </c>
      <c r="J978" s="14">
        <v>0.1365890908637932</v>
      </c>
      <c r="K978" s="14">
        <v>6.0068934393178654E-2</v>
      </c>
      <c r="L978" s="14" t="s">
        <v>5</v>
      </c>
      <c r="M978" s="14">
        <v>0.18309503760198997</v>
      </c>
      <c r="N978" s="14">
        <v>8.0521246110335815E-2</v>
      </c>
      <c r="O978" s="14" t="s">
        <v>5</v>
      </c>
      <c r="P978" s="14">
        <v>3.8721518854196488E-2</v>
      </c>
      <c r="Q978" s="14">
        <v>1.7028888331765892E-2</v>
      </c>
      <c r="R978" s="14" t="s">
        <v>5</v>
      </c>
      <c r="S978" s="14">
        <v>0.23898001941416577</v>
      </c>
      <c r="T978" s="14" t="s">
        <v>5</v>
      </c>
    </row>
    <row r="979" spans="2:20" x14ac:dyDescent="0.25">
      <c r="B979" s="3" t="s">
        <v>376</v>
      </c>
      <c r="C979" s="10" t="s">
        <v>5</v>
      </c>
      <c r="D979" s="10">
        <v>3.9819416857876301E-2</v>
      </c>
      <c r="E979" s="10">
        <v>1.2427345733442166E-2</v>
      </c>
      <c r="F979" s="10" t="s">
        <v>5</v>
      </c>
      <c r="G979" s="10">
        <v>3.1944507964693024E-2</v>
      </c>
      <c r="H979" s="10">
        <v>9.9696448639330897E-3</v>
      </c>
      <c r="I979" s="10" t="s">
        <v>5</v>
      </c>
      <c r="J979" s="10">
        <v>0.12180489739908387</v>
      </c>
      <c r="K979" s="10">
        <v>3.8014408332688897E-2</v>
      </c>
      <c r="L979" s="10" t="s">
        <v>5</v>
      </c>
      <c r="M979" s="10">
        <v>0.23027812504923478</v>
      </c>
      <c r="N979" s="10">
        <v>7.1868101058582295E-2</v>
      </c>
      <c r="O979" s="10" t="s">
        <v>5</v>
      </c>
      <c r="P979" s="10">
        <v>3.9042827103798375E-2</v>
      </c>
      <c r="Q979" s="10">
        <v>1.2184977810239738E-2</v>
      </c>
      <c r="R979" s="10" t="s">
        <v>5</v>
      </c>
      <c r="S979" s="10">
        <v>0.17432455804396341</v>
      </c>
      <c r="T979" s="10" t="s">
        <v>5</v>
      </c>
    </row>
    <row r="980" spans="2:20" x14ac:dyDescent="0.25">
      <c r="B980" s="3" t="s">
        <v>377</v>
      </c>
      <c r="C980" s="14" t="s">
        <v>5</v>
      </c>
      <c r="D980" s="14">
        <v>0.11823546156535315</v>
      </c>
      <c r="E980" s="14">
        <v>4.2696574836516329E-2</v>
      </c>
      <c r="F980" s="14" t="s">
        <v>5</v>
      </c>
      <c r="G980" s="14">
        <v>7.2890522919250744E-2</v>
      </c>
      <c r="H980" s="14">
        <v>2.6321846470522575E-2</v>
      </c>
      <c r="I980" s="14" t="s">
        <v>5</v>
      </c>
      <c r="J980" s="14">
        <v>0.1854762455697565</v>
      </c>
      <c r="K980" s="14">
        <v>6.6978216979243166E-2</v>
      </c>
      <c r="L980" s="14" t="s">
        <v>5</v>
      </c>
      <c r="M980" s="14">
        <v>7.9342559331235532E-2</v>
      </c>
      <c r="N980" s="14">
        <v>2.8651772297047712E-2</v>
      </c>
      <c r="O980" s="14" t="s">
        <v>5</v>
      </c>
      <c r="P980" s="14">
        <v>5.3422091664505393E-2</v>
      </c>
      <c r="Q980" s="14">
        <v>1.9291507847804434E-2</v>
      </c>
      <c r="R980" s="14" t="s">
        <v>5</v>
      </c>
      <c r="S980" s="14">
        <v>0.18810515679142434</v>
      </c>
      <c r="T980" s="14" t="s">
        <v>5</v>
      </c>
    </row>
    <row r="981" spans="2:20" x14ac:dyDescent="0.25">
      <c r="B981" s="3" t="s">
        <v>378</v>
      </c>
      <c r="C981" s="10" t="s">
        <v>5</v>
      </c>
      <c r="D981" s="10">
        <v>9.9429338712242091E-2</v>
      </c>
      <c r="E981" s="10">
        <v>4.9249077558231706E-2</v>
      </c>
      <c r="F981" s="10" t="s">
        <v>5</v>
      </c>
      <c r="G981" s="10">
        <v>3.2612408713371357E-2</v>
      </c>
      <c r="H981" s="10">
        <v>1.6153492187390209E-2</v>
      </c>
      <c r="I981" s="10" t="s">
        <v>5</v>
      </c>
      <c r="J981" s="10">
        <v>0.27313204980024214</v>
      </c>
      <c r="K981" s="10">
        <v>0.13528704584047216</v>
      </c>
      <c r="L981" s="10" t="s">
        <v>5</v>
      </c>
      <c r="M981" s="10">
        <v>0.24263228264929271</v>
      </c>
      <c r="N981" s="10">
        <v>0.12017998169442275</v>
      </c>
      <c r="O981" s="10" t="s">
        <v>5</v>
      </c>
      <c r="P981" s="10">
        <v>2.5651276229680837E-2</v>
      </c>
      <c r="Q981" s="10">
        <v>1.27055224229067E-2</v>
      </c>
      <c r="R981" s="10" t="s">
        <v>5</v>
      </c>
      <c r="S981" s="10">
        <v>0.34960004203548678</v>
      </c>
      <c r="T981" s="10" t="s">
        <v>5</v>
      </c>
    </row>
    <row r="982" spans="2:20" x14ac:dyDescent="0.25">
      <c r="B982" s="3" t="s">
        <v>379</v>
      </c>
      <c r="C982" s="14" t="s">
        <v>5</v>
      </c>
      <c r="D982" s="14">
        <v>0.11404839704406694</v>
      </c>
      <c r="E982" s="14">
        <v>6.0645518536191427E-2</v>
      </c>
      <c r="F982" s="14" t="s">
        <v>5</v>
      </c>
      <c r="G982" s="14">
        <v>-4.6886811039740649E-2</v>
      </c>
      <c r="H982" s="14">
        <v>-2.4932178283179302E-2</v>
      </c>
      <c r="I982" s="14" t="s">
        <v>5</v>
      </c>
      <c r="J982" s="14">
        <v>0.29622584934708296</v>
      </c>
      <c r="K982" s="14">
        <v>0.1575188315056826</v>
      </c>
      <c r="L982" s="14" t="s">
        <v>5</v>
      </c>
      <c r="M982" s="14">
        <v>0.17669567327728006</v>
      </c>
      <c r="N982" s="14">
        <v>9.3958363350443705E-2</v>
      </c>
      <c r="O982" s="14" t="s">
        <v>5</v>
      </c>
      <c r="P982" s="14">
        <v>5.8730185348322965E-2</v>
      </c>
      <c r="Q982" s="14">
        <v>3.1229922002318642E-2</v>
      </c>
      <c r="R982" s="14" t="s">
        <v>5</v>
      </c>
      <c r="S982" s="14">
        <v>0.35282315673972986</v>
      </c>
      <c r="T982" s="14" t="s">
        <v>5</v>
      </c>
    </row>
    <row r="983" spans="2:20" x14ac:dyDescent="0.25">
      <c r="B983" s="3" t="s">
        <v>380</v>
      </c>
      <c r="C983" s="10" t="s">
        <v>5</v>
      </c>
      <c r="D983" s="10">
        <v>2.4321486835435835E-2</v>
      </c>
      <c r="E983" s="10">
        <v>6.8171030463425103E-3</v>
      </c>
      <c r="F983" s="10" t="s">
        <v>5</v>
      </c>
      <c r="G983" s="10">
        <v>-8.2059600449717607E-3</v>
      </c>
      <c r="H983" s="10">
        <v>-2.3000598441719183E-3</v>
      </c>
      <c r="I983" s="10" t="s">
        <v>5</v>
      </c>
      <c r="J983" s="10">
        <v>8.500104574175639E-2</v>
      </c>
      <c r="K983" s="10">
        <v>2.3825060194270921E-2</v>
      </c>
      <c r="L983" s="10" t="s">
        <v>5</v>
      </c>
      <c r="M983" s="10">
        <v>0.29227697310255873</v>
      </c>
      <c r="N983" s="10">
        <v>8.192271538309992E-2</v>
      </c>
      <c r="O983" s="10" t="s">
        <v>5</v>
      </c>
      <c r="P983" s="10">
        <v>5.2272219866346024E-2</v>
      </c>
      <c r="Q983" s="10">
        <v>1.4651452507860931E-2</v>
      </c>
      <c r="R983" s="10" t="s">
        <v>5</v>
      </c>
      <c r="S983" s="10">
        <v>0.13636964203002616</v>
      </c>
      <c r="T983" s="10" t="s">
        <v>5</v>
      </c>
    </row>
    <row r="984" spans="2:20" x14ac:dyDescent="0.25">
      <c r="B984" s="3" t="s">
        <v>381</v>
      </c>
      <c r="C984" s="14" t="s">
        <v>5</v>
      </c>
      <c r="D984" s="14">
        <v>3.9194823837124977E-2</v>
      </c>
      <c r="E984" s="14">
        <v>1.9471300671929141E-2</v>
      </c>
      <c r="F984" s="14" t="s">
        <v>5</v>
      </c>
      <c r="G984" s="14">
        <v>5.3200234025065234E-2</v>
      </c>
      <c r="H984" s="14">
        <v>2.6428942679361304E-2</v>
      </c>
      <c r="I984" s="14" t="s">
        <v>5</v>
      </c>
      <c r="J984" s="14">
        <v>0.19042842350700417</v>
      </c>
      <c r="K984" s="14">
        <v>9.4601499065145908E-2</v>
      </c>
      <c r="L984" s="14" t="s">
        <v>5</v>
      </c>
      <c r="M984" s="14">
        <v>0.13864248290906148</v>
      </c>
      <c r="N984" s="14">
        <v>6.8875152541651288E-2</v>
      </c>
      <c r="O984" s="14" t="s">
        <v>5</v>
      </c>
      <c r="P984" s="14">
        <v>5.3011699082586967E-2</v>
      </c>
      <c r="Q984" s="14">
        <v>2.6335281828443483E-2</v>
      </c>
      <c r="R984" s="14" t="s">
        <v>5</v>
      </c>
      <c r="S984" s="14">
        <v>0.26786169349981925</v>
      </c>
      <c r="T984" s="14" t="s">
        <v>5</v>
      </c>
    </row>
    <row r="985" spans="2:20" x14ac:dyDescent="0.25">
      <c r="B985" s="3" t="s">
        <v>382</v>
      </c>
      <c r="C985" s="10" t="s">
        <v>5</v>
      </c>
      <c r="D985" s="10">
        <v>0.11458273823771201</v>
      </c>
      <c r="E985" s="10">
        <v>6.3466627176326104E-2</v>
      </c>
      <c r="F985" s="10" t="s">
        <v>5</v>
      </c>
      <c r="G985" s="10">
        <v>7.7136738042041061E-2</v>
      </c>
      <c r="H985" s="10">
        <v>4.2725533271475657E-2</v>
      </c>
      <c r="I985" s="10" t="s">
        <v>5</v>
      </c>
      <c r="J985" s="10">
        <v>0.1204591955086862</v>
      </c>
      <c r="K985" s="10">
        <v>6.6721558315786161E-2</v>
      </c>
      <c r="L985" s="10" t="s">
        <v>5</v>
      </c>
      <c r="M985" s="10">
        <v>0.28581266248138099</v>
      </c>
      <c r="N985" s="10">
        <v>0.15830975913969525</v>
      </c>
      <c r="O985" s="10" t="s">
        <v>5</v>
      </c>
      <c r="P985" s="10">
        <v>3.6351403097565189E-2</v>
      </c>
      <c r="Q985" s="10">
        <v>2.0134803751532197E-2</v>
      </c>
      <c r="R985" s="10" t="s">
        <v>5</v>
      </c>
      <c r="S985" s="10">
        <v>0.38814799548219225</v>
      </c>
      <c r="T985" s="10" t="s">
        <v>5</v>
      </c>
    </row>
    <row r="986" spans="2:20" x14ac:dyDescent="0.25">
      <c r="B986" s="3" t="s">
        <v>383</v>
      </c>
      <c r="C986" s="14" t="s">
        <v>5</v>
      </c>
      <c r="D986" s="14">
        <v>3.3406668537557652E-2</v>
      </c>
      <c r="E986" s="14">
        <v>1.0883216729721397E-2</v>
      </c>
      <c r="F986" s="14" t="s">
        <v>5</v>
      </c>
      <c r="G986" s="14">
        <v>8.1039210029616573E-2</v>
      </c>
      <c r="H986" s="14">
        <v>2.6400935051819733E-2</v>
      </c>
      <c r="I986" s="14" t="s">
        <v>5</v>
      </c>
      <c r="J986" s="14">
        <v>0.23008944045624283</v>
      </c>
      <c r="K986" s="14">
        <v>7.4958484557966401E-2</v>
      </c>
      <c r="L986" s="14" t="s">
        <v>5</v>
      </c>
      <c r="M986" s="14">
        <v>0.11480277417870374</v>
      </c>
      <c r="N986" s="14">
        <v>3.740042115110713E-2</v>
      </c>
      <c r="O986" s="14" t="s">
        <v>5</v>
      </c>
      <c r="P986" s="14">
        <v>8.1841015605751327E-2</v>
      </c>
      <c r="Q986" s="14">
        <v>2.6662147086487693E-2</v>
      </c>
      <c r="R986" s="14" t="s">
        <v>5</v>
      </c>
      <c r="S986" s="14">
        <v>0.18187979234288701</v>
      </c>
      <c r="T986" s="14" t="s">
        <v>5</v>
      </c>
    </row>
    <row r="987" spans="2:20" x14ac:dyDescent="0.25">
      <c r="B987" s="3" t="s">
        <v>384</v>
      </c>
      <c r="C987" s="10" t="s">
        <v>5</v>
      </c>
      <c r="D987" s="10">
        <v>-1.4945532700484876E-2</v>
      </c>
      <c r="E987" s="10">
        <v>-4.9822027790687954E-3</v>
      </c>
      <c r="F987" s="10" t="s">
        <v>5</v>
      </c>
      <c r="G987" s="10">
        <v>7.7281167846678198E-2</v>
      </c>
      <c r="H987" s="10">
        <v>2.5762243269047927E-2</v>
      </c>
      <c r="I987" s="10" t="s">
        <v>5</v>
      </c>
      <c r="J987" s="10">
        <v>0.20052183389580916</v>
      </c>
      <c r="K987" s="10">
        <v>6.6845421847510342E-2</v>
      </c>
      <c r="L987" s="10" t="s">
        <v>5</v>
      </c>
      <c r="M987" s="10">
        <v>0.14866487272752291</v>
      </c>
      <c r="N987" s="10">
        <v>4.9558524068462527E-2</v>
      </c>
      <c r="O987" s="10" t="s">
        <v>5</v>
      </c>
      <c r="P987" s="10">
        <v>9.0056550318318884E-2</v>
      </c>
      <c r="Q987" s="10">
        <v>3.0021010576272114E-2</v>
      </c>
      <c r="R987" s="10" t="s">
        <v>5</v>
      </c>
      <c r="S987" s="10">
        <v>0.18468996115979638</v>
      </c>
      <c r="T987" s="10" t="s">
        <v>5</v>
      </c>
    </row>
    <row r="988" spans="2:20" x14ac:dyDescent="0.25">
      <c r="B988" s="3" t="s">
        <v>385</v>
      </c>
      <c r="C988" s="14" t="s">
        <v>5</v>
      </c>
      <c r="D988" s="14">
        <v>7.0968143737318537E-2</v>
      </c>
      <c r="E988" s="14">
        <v>3.3003001936600364E-2</v>
      </c>
      <c r="F988" s="14" t="s">
        <v>5</v>
      </c>
      <c r="G988" s="14">
        <v>-1.705305831888794E-2</v>
      </c>
      <c r="H988" s="14">
        <v>-7.9303485632423072E-3</v>
      </c>
      <c r="I988" s="14" t="s">
        <v>5</v>
      </c>
      <c r="J988" s="14">
        <v>0.16169787305693331</v>
      </c>
      <c r="K988" s="14">
        <v>7.5195925053284554E-2</v>
      </c>
      <c r="L988" s="14" t="s">
        <v>5</v>
      </c>
      <c r="M988" s="14">
        <v>0.33587549757065505</v>
      </c>
      <c r="N988" s="14">
        <v>0.15619542956922455</v>
      </c>
      <c r="O988" s="14" t="s">
        <v>5</v>
      </c>
      <c r="P988" s="14">
        <v>2.8079397256652885E-2</v>
      </c>
      <c r="Q988" s="14">
        <v>1.3058033551927039E-2</v>
      </c>
      <c r="R988" s="14" t="s">
        <v>5</v>
      </c>
      <c r="S988" s="14">
        <v>0.28422981496607447</v>
      </c>
      <c r="T988" s="14" t="s">
        <v>5</v>
      </c>
    </row>
    <row r="989" spans="2:20" x14ac:dyDescent="0.25">
      <c r="B989" s="3" t="s">
        <v>386</v>
      </c>
      <c r="C989" s="10" t="s">
        <v>5</v>
      </c>
      <c r="D989" s="10">
        <v>7.2812923485030337E-2</v>
      </c>
      <c r="E989" s="10">
        <v>2.9968083346765581E-2</v>
      </c>
      <c r="F989" s="10" t="s">
        <v>5</v>
      </c>
      <c r="G989" s="10">
        <v>3.1370950779336763E-2</v>
      </c>
      <c r="H989" s="10">
        <v>1.2911544031269753E-2</v>
      </c>
      <c r="I989" s="10" t="s">
        <v>5</v>
      </c>
      <c r="J989" s="10">
        <v>0.21151292530081037</v>
      </c>
      <c r="K989" s="10">
        <v>8.7053735394047899E-2</v>
      </c>
      <c r="L989" s="10" t="s">
        <v>5</v>
      </c>
      <c r="M989" s="10">
        <v>0.124974277325178</v>
      </c>
      <c r="N989" s="10">
        <v>5.1436467316859164E-2</v>
      </c>
      <c r="O989" s="10" t="s">
        <v>5</v>
      </c>
      <c r="P989" s="10">
        <v>3.1422534517757346E-2</v>
      </c>
      <c r="Q989" s="10">
        <v>1.2932774682345638E-2</v>
      </c>
      <c r="R989" s="10" t="s">
        <v>5</v>
      </c>
      <c r="S989" s="10">
        <v>0.22995438871344936</v>
      </c>
      <c r="T989" s="10" t="s">
        <v>5</v>
      </c>
    </row>
    <row r="990" spans="2:20" x14ac:dyDescent="0.25">
      <c r="B990" s="3" t="s">
        <v>387</v>
      </c>
      <c r="C990" s="14" t="s">
        <v>5</v>
      </c>
      <c r="D990" s="14">
        <v>2.1173452504406064E-2</v>
      </c>
      <c r="E990" s="14">
        <v>9.8634279815669051E-3</v>
      </c>
      <c r="F990" s="14" t="s">
        <v>5</v>
      </c>
      <c r="G990" s="14">
        <v>0.10500994232131367</v>
      </c>
      <c r="H990" s="14">
        <v>4.8917766397295719E-2</v>
      </c>
      <c r="I990" s="14" t="s">
        <v>5</v>
      </c>
      <c r="J990" s="14">
        <v>0.1152740954692161</v>
      </c>
      <c r="K990" s="14">
        <v>5.3699213133251586E-2</v>
      </c>
      <c r="L990" s="14" t="s">
        <v>5</v>
      </c>
      <c r="M990" s="14">
        <v>0.22248686665302977</v>
      </c>
      <c r="N990" s="14">
        <v>0.10364314396152352</v>
      </c>
      <c r="O990" s="14" t="s">
        <v>5</v>
      </c>
      <c r="P990" s="14">
        <v>8.3752892340811774E-3</v>
      </c>
      <c r="Q990" s="14">
        <v>3.9015395419316661E-3</v>
      </c>
      <c r="R990" s="14" t="s">
        <v>5</v>
      </c>
      <c r="S990" s="14">
        <v>0.25324384087057011</v>
      </c>
      <c r="T990" s="14" t="s">
        <v>5</v>
      </c>
    </row>
    <row r="991" spans="2:20" x14ac:dyDescent="0.25">
      <c r="B991" s="3" t="s">
        <v>388</v>
      </c>
      <c r="C991" s="10" t="s">
        <v>5</v>
      </c>
      <c r="D991" s="10">
        <v>7.6376422029527602E-2</v>
      </c>
      <c r="E991" s="10">
        <v>2.1549546592212813E-2</v>
      </c>
      <c r="F991" s="10" t="s">
        <v>5</v>
      </c>
      <c r="G991" s="10">
        <v>2.4901784981664243E-2</v>
      </c>
      <c r="H991" s="10">
        <v>7.0260187821338041E-3</v>
      </c>
      <c r="I991" s="10" t="s">
        <v>5</v>
      </c>
      <c r="J991" s="10">
        <v>0.20486161888914653</v>
      </c>
      <c r="K991" s="10">
        <v>5.780154246425772E-2</v>
      </c>
      <c r="L991" s="10" t="s">
        <v>5</v>
      </c>
      <c r="M991" s="10">
        <v>1.4709755018203007E-2</v>
      </c>
      <c r="N991" s="10">
        <v>4.150345652513706E-3</v>
      </c>
      <c r="O991" s="10" t="s">
        <v>5</v>
      </c>
      <c r="P991" s="10">
        <v>0.11285953148825589</v>
      </c>
      <c r="Q991" s="10">
        <v>3.184322684350447E-2</v>
      </c>
      <c r="R991" s="10" t="s">
        <v>5</v>
      </c>
      <c r="S991" s="10">
        <v>0.13927039738553115</v>
      </c>
      <c r="T991" s="10" t="s">
        <v>5</v>
      </c>
    </row>
    <row r="992" spans="2:20" x14ac:dyDescent="0.25">
      <c r="B992" s="3" t="s">
        <v>389</v>
      </c>
      <c r="C992" s="14" t="s">
        <v>5</v>
      </c>
      <c r="D992" s="14">
        <v>8.822630185283302E-2</v>
      </c>
      <c r="E992" s="14">
        <v>3.1944516313663095E-2</v>
      </c>
      <c r="F992" s="14" t="s">
        <v>5</v>
      </c>
      <c r="G992" s="14">
        <v>5.4567883060259803E-3</v>
      </c>
      <c r="H992" s="14">
        <v>1.9757652695544278E-3</v>
      </c>
      <c r="I992" s="14" t="s">
        <v>5</v>
      </c>
      <c r="J992" s="14">
        <v>0.2116447387554852</v>
      </c>
      <c r="K992" s="14">
        <v>7.6631216178063843E-2</v>
      </c>
      <c r="L992" s="14" t="s">
        <v>5</v>
      </c>
      <c r="M992" s="14">
        <v>0.146932625932126</v>
      </c>
      <c r="N992" s="14">
        <v>5.3200594012514861E-2</v>
      </c>
      <c r="O992" s="14" t="s">
        <v>5</v>
      </c>
      <c r="P992" s="14">
        <v>3.5456661500507504E-2</v>
      </c>
      <c r="Q992" s="14">
        <v>1.2837961899619417E-2</v>
      </c>
      <c r="R992" s="14" t="s">
        <v>5</v>
      </c>
      <c r="S992" s="14">
        <v>0.20527375899762734</v>
      </c>
      <c r="T992" s="14" t="s">
        <v>5</v>
      </c>
    </row>
    <row r="993" spans="2:20" x14ac:dyDescent="0.25">
      <c r="B993" s="3" t="s">
        <v>390</v>
      </c>
      <c r="C993" s="10" t="s">
        <v>5</v>
      </c>
      <c r="D993" s="10">
        <v>0.12539534244137629</v>
      </c>
      <c r="E993" s="10">
        <v>4.3244793851839436E-2</v>
      </c>
      <c r="F993" s="10" t="s">
        <v>5</v>
      </c>
      <c r="G993" s="10">
        <v>7.0178742914390217E-3</v>
      </c>
      <c r="H993" s="10">
        <v>2.4202376348490583E-3</v>
      </c>
      <c r="I993" s="10" t="s">
        <v>5</v>
      </c>
      <c r="J993" s="10">
        <v>0.2142670646172776</v>
      </c>
      <c r="K993" s="10">
        <v>7.38937735502007E-2</v>
      </c>
      <c r="L993" s="10" t="s">
        <v>5</v>
      </c>
      <c r="M993" s="10">
        <v>8.6763144582047494E-2</v>
      </c>
      <c r="N993" s="10">
        <v>2.9921799552819206E-2</v>
      </c>
      <c r="O993" s="10" t="s">
        <v>5</v>
      </c>
      <c r="P993" s="10">
        <v>8.6227755304110643E-2</v>
      </c>
      <c r="Q993" s="10">
        <v>2.9737161124436678E-2</v>
      </c>
      <c r="R993" s="10" t="s">
        <v>5</v>
      </c>
      <c r="S993" s="10">
        <v>0.19439089374346699</v>
      </c>
      <c r="T993" s="10" t="s">
        <v>5</v>
      </c>
    </row>
    <row r="994" spans="2:20" x14ac:dyDescent="0.25">
      <c r="B994" s="3" t="s">
        <v>391</v>
      </c>
      <c r="C994" s="14" t="s">
        <v>5</v>
      </c>
      <c r="D994" s="14">
        <v>0.11100465323435398</v>
      </c>
      <c r="E994" s="14">
        <v>5.1450911447098326E-2</v>
      </c>
      <c r="F994" s="14" t="s">
        <v>5</v>
      </c>
      <c r="G994" s="14">
        <v>-2.6557408994268696E-2</v>
      </c>
      <c r="H994" s="14">
        <v>-1.2309419998310608E-2</v>
      </c>
      <c r="I994" s="14" t="s">
        <v>5</v>
      </c>
      <c r="J994" s="14">
        <v>0.16262922013051334</v>
      </c>
      <c r="K994" s="14">
        <v>7.5379016643386379E-2</v>
      </c>
      <c r="L994" s="14" t="s">
        <v>5</v>
      </c>
      <c r="M994" s="14">
        <v>0.33120682852709371</v>
      </c>
      <c r="N994" s="14">
        <v>0.15351512489521404</v>
      </c>
      <c r="O994" s="14" t="s">
        <v>5</v>
      </c>
      <c r="P994" s="14">
        <v>3.3403191589199945E-2</v>
      </c>
      <c r="Q994" s="14">
        <v>1.5482455937031852E-2</v>
      </c>
      <c r="R994" s="14" t="s">
        <v>5</v>
      </c>
      <c r="S994" s="14">
        <v>0.30886323623610462</v>
      </c>
      <c r="T994" s="14" t="s">
        <v>5</v>
      </c>
    </row>
    <row r="995" spans="2:20" x14ac:dyDescent="0.25">
      <c r="B995" s="3" t="s">
        <v>392</v>
      </c>
      <c r="C995" s="10" t="s">
        <v>5</v>
      </c>
      <c r="D995" s="10">
        <v>5.4901280676965591E-2</v>
      </c>
      <c r="E995" s="10">
        <v>2.8341420844837442E-2</v>
      </c>
      <c r="F995" s="10" t="s">
        <v>5</v>
      </c>
      <c r="G995" s="10">
        <v>0.10006445327984748</v>
      </c>
      <c r="H995" s="10">
        <v>5.1655785567176982E-2</v>
      </c>
      <c r="I995" s="10" t="s">
        <v>5</v>
      </c>
      <c r="J995" s="10">
        <v>0.14550400341643752</v>
      </c>
      <c r="K995" s="10">
        <v>7.5112823318238195E-2</v>
      </c>
      <c r="L995" s="10" t="s">
        <v>5</v>
      </c>
      <c r="M995" s="10">
        <v>0.26019118000694691</v>
      </c>
      <c r="N995" s="10">
        <v>0.1343172261514412</v>
      </c>
      <c r="O995" s="10" t="s">
        <v>5</v>
      </c>
      <c r="P995" s="10">
        <v>8.3638101798723732E-3</v>
      </c>
      <c r="Q995" s="10">
        <v>4.3176090111419207E-3</v>
      </c>
      <c r="R995" s="10" t="s">
        <v>5</v>
      </c>
      <c r="S995" s="10">
        <v>0.33584071698185469</v>
      </c>
      <c r="T995" s="10" t="s">
        <v>5</v>
      </c>
    </row>
    <row r="996" spans="2:20" x14ac:dyDescent="0.25">
      <c r="B996" s="3" t="s">
        <v>393</v>
      </c>
      <c r="C996" s="14" t="s">
        <v>5</v>
      </c>
      <c r="D996" s="14">
        <v>0.12835648498994634</v>
      </c>
      <c r="E996" s="14">
        <v>3.7126343910355922E-2</v>
      </c>
      <c r="F996" s="14" t="s">
        <v>5</v>
      </c>
      <c r="G996" s="14">
        <v>-7.6589919240711443E-2</v>
      </c>
      <c r="H996" s="14">
        <v>-2.2153175057884764E-2</v>
      </c>
      <c r="I996" s="14" t="s">
        <v>5</v>
      </c>
      <c r="J996" s="14">
        <v>0.36054471858243142</v>
      </c>
      <c r="K996" s="14">
        <v>0.10428539873308539</v>
      </c>
      <c r="L996" s="14" t="s">
        <v>5</v>
      </c>
      <c r="M996" s="14">
        <v>4.8300625553856544E-2</v>
      </c>
      <c r="N996" s="14">
        <v>1.3970666425917318E-2</v>
      </c>
      <c r="O996" s="14" t="s">
        <v>5</v>
      </c>
      <c r="P996" s="14">
        <v>4.475845981569037E-2</v>
      </c>
      <c r="Q996" s="14">
        <v>1.2946116218010506E-2</v>
      </c>
      <c r="R996" s="14" t="s">
        <v>5</v>
      </c>
      <c r="S996" s="14">
        <v>0.17002936518173828</v>
      </c>
      <c r="T996" s="14" t="s">
        <v>5</v>
      </c>
    </row>
    <row r="997" spans="2:20" x14ac:dyDescent="0.25">
      <c r="B997" s="3" t="s">
        <v>394</v>
      </c>
      <c r="C997" s="10" t="s">
        <v>5</v>
      </c>
      <c r="D997" s="10">
        <v>-2.032549594160819E-2</v>
      </c>
      <c r="E997" s="10">
        <v>-8.0752592217720898E-3</v>
      </c>
      <c r="F997" s="10" t="s">
        <v>5</v>
      </c>
      <c r="G997" s="10">
        <v>-1.2759777240108214E-2</v>
      </c>
      <c r="H997" s="10">
        <v>-5.0694216329064826E-3</v>
      </c>
      <c r="I997" s="10" t="s">
        <v>5</v>
      </c>
      <c r="J997" s="10">
        <v>0.24995264029991685</v>
      </c>
      <c r="K997" s="10">
        <v>9.9305442257685131E-2</v>
      </c>
      <c r="L997" s="10" t="s">
        <v>5</v>
      </c>
      <c r="M997" s="10">
        <v>0.13633325098326332</v>
      </c>
      <c r="N997" s="10">
        <v>5.4164796047267254E-2</v>
      </c>
      <c r="O997" s="10" t="s">
        <v>5</v>
      </c>
      <c r="P997" s="10">
        <v>0.13735708199571744</v>
      </c>
      <c r="Q997" s="10">
        <v>5.4571561070300804E-2</v>
      </c>
      <c r="R997" s="10" t="s">
        <v>5</v>
      </c>
      <c r="S997" s="10">
        <v>0.21838773591636781</v>
      </c>
      <c r="T997" s="10" t="s">
        <v>5</v>
      </c>
    </row>
    <row r="998" spans="2:20" x14ac:dyDescent="0.25">
      <c r="B998" s="3" t="s">
        <v>395</v>
      </c>
      <c r="C998" s="14" t="s">
        <v>5</v>
      </c>
      <c r="D998" s="14">
        <v>8.2880057393746931E-2</v>
      </c>
      <c r="E998" s="14">
        <v>4.8418334637803477E-2</v>
      </c>
      <c r="F998" s="14" t="s">
        <v>5</v>
      </c>
      <c r="G998" s="14">
        <v>5.8063208829752869E-2</v>
      </c>
      <c r="H998" s="14">
        <v>3.392039006328857E-2</v>
      </c>
      <c r="I998" s="14" t="s">
        <v>5</v>
      </c>
      <c r="J998" s="14">
        <v>0.17064771941205306</v>
      </c>
      <c r="K998" s="14">
        <v>9.9691996404121214E-2</v>
      </c>
      <c r="L998" s="14" t="s">
        <v>5</v>
      </c>
      <c r="M998" s="14">
        <v>0.28567886806844756</v>
      </c>
      <c r="N998" s="14">
        <v>0.16689292295459482</v>
      </c>
      <c r="O998" s="14" t="s">
        <v>5</v>
      </c>
      <c r="P998" s="14">
        <v>2.8544388110251534E-2</v>
      </c>
      <c r="Q998" s="14">
        <v>1.6675564412166673E-2</v>
      </c>
      <c r="R998" s="14" t="s">
        <v>5</v>
      </c>
      <c r="S998" s="14">
        <v>0.39577434073643847</v>
      </c>
      <c r="T998" s="14" t="s">
        <v>5</v>
      </c>
    </row>
    <row r="999" spans="2:20" x14ac:dyDescent="0.25">
      <c r="B999" s="3" t="s">
        <v>396</v>
      </c>
      <c r="C999" s="10" t="s">
        <v>5</v>
      </c>
      <c r="D999" s="10">
        <v>4.5860088124209143E-2</v>
      </c>
      <c r="E999" s="10">
        <v>2.4517151249324989E-2</v>
      </c>
      <c r="F999" s="10" t="s">
        <v>5</v>
      </c>
      <c r="G999" s="10">
        <v>-2.598327385937426E-2</v>
      </c>
      <c r="H999" s="10">
        <v>-1.3890855452295243E-2</v>
      </c>
      <c r="I999" s="10" t="s">
        <v>5</v>
      </c>
      <c r="J999" s="10">
        <v>0.24627028143734775</v>
      </c>
      <c r="K999" s="10">
        <v>0.13165796197033386</v>
      </c>
      <c r="L999" s="10" t="s">
        <v>5</v>
      </c>
      <c r="M999" s="10">
        <v>0.25339132330141867</v>
      </c>
      <c r="N999" s="10">
        <v>0.13546492500889895</v>
      </c>
      <c r="O999" s="10" t="s">
        <v>5</v>
      </c>
      <c r="P999" s="10">
        <v>0.1157913920560109</v>
      </c>
      <c r="Q999" s="10">
        <v>6.1902957201438291E-2</v>
      </c>
      <c r="R999" s="10" t="s">
        <v>5</v>
      </c>
      <c r="S999" s="10">
        <v>0.35804442324720054</v>
      </c>
      <c r="T999" s="10" t="s">
        <v>5</v>
      </c>
    </row>
    <row r="1000" spans="2:20" x14ac:dyDescent="0.25">
      <c r="B1000" s="3" t="s">
        <v>397</v>
      </c>
      <c r="C1000" s="14" t="s">
        <v>5</v>
      </c>
      <c r="D1000" s="14">
        <v>4.7546243788819609E-2</v>
      </c>
      <c r="E1000" s="14">
        <v>1.3735828359033276E-2</v>
      </c>
      <c r="F1000" s="14" t="s">
        <v>5</v>
      </c>
      <c r="G1000" s="14">
        <v>1.3485860825819743E-2</v>
      </c>
      <c r="H1000" s="14">
        <v>3.895985356909085E-3</v>
      </c>
      <c r="I1000" s="14" t="s">
        <v>5</v>
      </c>
      <c r="J1000" s="14">
        <v>0.21398946189873222</v>
      </c>
      <c r="K1000" s="14">
        <v>6.182028873486009E-2</v>
      </c>
      <c r="L1000" s="14" t="s">
        <v>5</v>
      </c>
      <c r="M1000" s="14">
        <v>9.4926623500745169E-2</v>
      </c>
      <c r="N1000" s="14">
        <v>2.7423739568159498E-2</v>
      </c>
      <c r="O1000" s="14" t="s">
        <v>5</v>
      </c>
      <c r="P1000" s="14">
        <v>-1.7660399664513694E-2</v>
      </c>
      <c r="Q1000" s="14">
        <v>-5.1019849143315744E-3</v>
      </c>
      <c r="R1000" s="14" t="s">
        <v>5</v>
      </c>
      <c r="S1000" s="14">
        <v>0.14920738754233978</v>
      </c>
      <c r="T1000" s="14" t="s">
        <v>5</v>
      </c>
    </row>
    <row r="1001" spans="2:20" x14ac:dyDescent="0.25">
      <c r="B1001" s="3" t="s">
        <v>398</v>
      </c>
      <c r="C1001" s="10" t="s">
        <v>5</v>
      </c>
      <c r="D1001" s="10">
        <v>1.9863509419657525E-2</v>
      </c>
      <c r="E1001" s="10">
        <v>5.0974455004204645E-3</v>
      </c>
      <c r="F1001" s="10" t="s">
        <v>5</v>
      </c>
      <c r="G1001" s="10">
        <v>0.11510365432743756</v>
      </c>
      <c r="H1001" s="10">
        <v>2.9538315331766041E-2</v>
      </c>
      <c r="I1001" s="10" t="s">
        <v>5</v>
      </c>
      <c r="J1001" s="10">
        <v>0.16934215200857797</v>
      </c>
      <c r="K1001" s="10">
        <v>4.3457194423729729E-2</v>
      </c>
      <c r="L1001" s="10" t="s">
        <v>5</v>
      </c>
      <c r="M1001" s="10">
        <v>0.19331260083178758</v>
      </c>
      <c r="N1001" s="10">
        <v>4.9608577541156496E-2</v>
      </c>
      <c r="O1001" s="10" t="s">
        <v>5</v>
      </c>
      <c r="P1001" s="10">
        <v>1.4457515321871754E-2</v>
      </c>
      <c r="Q1001" s="10">
        <v>3.7101397778079898E-3</v>
      </c>
      <c r="R1001" s="10" t="s">
        <v>5</v>
      </c>
      <c r="S1001" s="10">
        <v>0.15003755342429567</v>
      </c>
      <c r="T1001" s="10" t="s">
        <v>5</v>
      </c>
    </row>
    <row r="1002" spans="2:20" x14ac:dyDescent="0.25">
      <c r="B1002" s="3" t="s">
        <v>399</v>
      </c>
      <c r="C1002" s="14" t="s">
        <v>5</v>
      </c>
      <c r="D1002" s="14">
        <v>5.8754205617827335E-2</v>
      </c>
      <c r="E1002" s="14">
        <v>2.8127502801254419E-2</v>
      </c>
      <c r="F1002" s="14" t="s">
        <v>5</v>
      </c>
      <c r="G1002" s="14">
        <v>2.1824028456811778E-2</v>
      </c>
      <c r="H1002" s="14">
        <v>1.0447855010524932E-2</v>
      </c>
      <c r="I1002" s="14" t="s">
        <v>5</v>
      </c>
      <c r="J1002" s="14">
        <v>0.28725582836088348</v>
      </c>
      <c r="K1002" s="14">
        <v>0.13751848113568607</v>
      </c>
      <c r="L1002" s="14" t="s">
        <v>5</v>
      </c>
      <c r="M1002" s="14">
        <v>8.6170653101639558E-2</v>
      </c>
      <c r="N1002" s="14">
        <v>4.1252626276115714E-2</v>
      </c>
      <c r="O1002" s="14" t="s">
        <v>5</v>
      </c>
      <c r="P1002" s="14">
        <v>-6.1876546138111815E-3</v>
      </c>
      <c r="Q1002" s="14">
        <v>-2.9622266296178159E-3</v>
      </c>
      <c r="R1002" s="14" t="s">
        <v>5</v>
      </c>
      <c r="S1002" s="14">
        <v>0.28998651927649077</v>
      </c>
      <c r="T1002" s="14" t="s">
        <v>5</v>
      </c>
    </row>
    <row r="1003" spans="2:20" x14ac:dyDescent="0.25">
      <c r="B1003" s="3" t="s">
        <v>400</v>
      </c>
      <c r="C1003" s="10" t="s">
        <v>5</v>
      </c>
      <c r="D1003" s="10">
        <v>2.4755552618352314E-2</v>
      </c>
      <c r="E1003" s="10">
        <v>1.4972564924916788E-2</v>
      </c>
      <c r="F1003" s="10" t="s">
        <v>5</v>
      </c>
      <c r="G1003" s="10">
        <v>6.214285114584879E-2</v>
      </c>
      <c r="H1003" s="10">
        <v>3.7585017298740836E-2</v>
      </c>
      <c r="I1003" s="10" t="s">
        <v>5</v>
      </c>
      <c r="J1003" s="10">
        <v>0.19229021171759206</v>
      </c>
      <c r="K1003" s="10">
        <v>0.11630027912336981</v>
      </c>
      <c r="L1003" s="10" t="s">
        <v>5</v>
      </c>
      <c r="M1003" s="10">
        <v>0.26636176050661675</v>
      </c>
      <c r="N1003" s="10">
        <v>0.16109996872959723</v>
      </c>
      <c r="O1003" s="10" t="s">
        <v>5</v>
      </c>
      <c r="P1003" s="10">
        <v>3.8588071038767137E-2</v>
      </c>
      <c r="Q1003" s="10">
        <v>2.3338699315761713E-2</v>
      </c>
      <c r="R1003" s="10" t="s">
        <v>5</v>
      </c>
      <c r="S1003" s="10">
        <v>0.36855210731234306</v>
      </c>
      <c r="T1003" s="10" t="s">
        <v>5</v>
      </c>
    </row>
    <row r="1004" spans="2:20" x14ac:dyDescent="0.25">
      <c r="B1004" s="3" t="s">
        <v>401</v>
      </c>
      <c r="C1004" s="14" t="s">
        <v>5</v>
      </c>
      <c r="D1004" s="14">
        <v>3.4711324466846931E-2</v>
      </c>
      <c r="E1004" s="14">
        <v>1.4184053161458042E-2</v>
      </c>
      <c r="F1004" s="14" t="s">
        <v>5</v>
      </c>
      <c r="G1004" s="14">
        <v>-1.2771603737995518E-2</v>
      </c>
      <c r="H1004" s="14">
        <v>-5.2188474268628224E-3</v>
      </c>
      <c r="I1004" s="14" t="s">
        <v>5</v>
      </c>
      <c r="J1004" s="14">
        <v>0.19436304048487701</v>
      </c>
      <c r="K1004" s="14">
        <v>7.9422371263684052E-2</v>
      </c>
      <c r="L1004" s="14" t="s">
        <v>5</v>
      </c>
      <c r="M1004" s="14">
        <v>0.18391518303342003</v>
      </c>
      <c r="N1004" s="14">
        <v>7.5153073915023627E-2</v>
      </c>
      <c r="O1004" s="14" t="s">
        <v>5</v>
      </c>
      <c r="P1004" s="14">
        <v>6.7192404048413423E-2</v>
      </c>
      <c r="Q1004" s="14">
        <v>2.7456763627073357E-2</v>
      </c>
      <c r="R1004" s="14" t="s">
        <v>5</v>
      </c>
      <c r="S1004" s="14">
        <v>0.24384776136311445</v>
      </c>
      <c r="T1004" s="14" t="s">
        <v>5</v>
      </c>
    </row>
    <row r="1005" spans="2:20" x14ac:dyDescent="0.25">
      <c r="B1005" s="3" t="s">
        <v>402</v>
      </c>
      <c r="C1005" s="10" t="s">
        <v>5</v>
      </c>
      <c r="D1005" s="10">
        <v>-6.6710173553715078E-3</v>
      </c>
      <c r="E1005" s="10">
        <v>-2.2467940416870374E-3</v>
      </c>
      <c r="F1005" s="10" t="s">
        <v>5</v>
      </c>
      <c r="G1005" s="10">
        <v>-3.1180997163870947E-2</v>
      </c>
      <c r="H1005" s="10">
        <v>-1.0501738327098713E-2</v>
      </c>
      <c r="I1005" s="10" t="s">
        <v>5</v>
      </c>
      <c r="J1005" s="10">
        <v>9.4450800143701608E-2</v>
      </c>
      <c r="K1005" s="10">
        <v>3.1810964308849998E-2</v>
      </c>
      <c r="L1005" s="10" t="s">
        <v>5</v>
      </c>
      <c r="M1005" s="10">
        <v>0.20874805530399818</v>
      </c>
      <c r="N1005" s="10">
        <v>7.0306200971449878E-2</v>
      </c>
      <c r="O1005" s="10" t="s">
        <v>5</v>
      </c>
      <c r="P1005" s="10">
        <v>1.5079442455701685E-2</v>
      </c>
      <c r="Q1005" s="10">
        <v>5.0787458129085174E-3</v>
      </c>
      <c r="R1005" s="10" t="s">
        <v>5</v>
      </c>
      <c r="S1005" s="10">
        <v>0.13125708286665608</v>
      </c>
      <c r="T1005" s="10" t="s">
        <v>5</v>
      </c>
    </row>
    <row r="1006" spans="2:20" x14ac:dyDescent="0.25">
      <c r="B1006" s="3" t="s">
        <v>403</v>
      </c>
      <c r="C1006" s="14" t="s">
        <v>5</v>
      </c>
      <c r="D1006" s="14">
        <v>6.4025922933500512E-2</v>
      </c>
      <c r="E1006" s="14">
        <v>4.4148427896868674E-2</v>
      </c>
      <c r="F1006" s="14" t="s">
        <v>5</v>
      </c>
      <c r="G1006" s="14">
        <v>2.0633296047470356E-2</v>
      </c>
      <c r="H1006" s="14">
        <v>1.4227480699850444E-2</v>
      </c>
      <c r="I1006" s="14" t="s">
        <v>5</v>
      </c>
      <c r="J1006" s="14">
        <v>0.26363391290480853</v>
      </c>
      <c r="K1006" s="14">
        <v>0.18178609946999091</v>
      </c>
      <c r="L1006" s="14" t="s">
        <v>5</v>
      </c>
      <c r="M1006" s="14">
        <v>0.19168275393961506</v>
      </c>
      <c r="N1006" s="14">
        <v>0.13217290518663427</v>
      </c>
      <c r="O1006" s="14" t="s">
        <v>5</v>
      </c>
      <c r="P1006" s="14">
        <v>4.0643763822507006E-2</v>
      </c>
      <c r="Q1006" s="14">
        <v>2.8025496460847451E-2</v>
      </c>
      <c r="R1006" s="14" t="s">
        <v>5</v>
      </c>
      <c r="S1006" s="14">
        <v>0.45616507033497161</v>
      </c>
      <c r="T1006" s="14" t="s">
        <v>5</v>
      </c>
    </row>
    <row r="1007" spans="2:20" x14ac:dyDescent="0.25">
      <c r="B1007" s="3" t="s">
        <v>404</v>
      </c>
      <c r="C1007" s="10" t="s">
        <v>5</v>
      </c>
      <c r="D1007" s="10">
        <v>0.13297906203408719</v>
      </c>
      <c r="E1007" s="10">
        <v>7.9766530064070834E-2</v>
      </c>
      <c r="F1007" s="10" t="s">
        <v>5</v>
      </c>
      <c r="G1007" s="10">
        <v>5.1219862074769987E-2</v>
      </c>
      <c r="H1007" s="10">
        <v>3.072386438563848E-2</v>
      </c>
      <c r="I1007" s="10" t="s">
        <v>5</v>
      </c>
      <c r="J1007" s="10">
        <v>0.19939581185179395</v>
      </c>
      <c r="K1007" s="10">
        <v>0.11960613781926732</v>
      </c>
      <c r="L1007" s="10" t="s">
        <v>5</v>
      </c>
      <c r="M1007" s="10">
        <v>0.19714335751367326</v>
      </c>
      <c r="N1007" s="10">
        <v>0.11825501935045458</v>
      </c>
      <c r="O1007" s="10" t="s">
        <v>5</v>
      </c>
      <c r="P1007" s="10">
        <v>6.3191432650849658E-2</v>
      </c>
      <c r="Q1007" s="10">
        <v>3.7904924544013049E-2</v>
      </c>
      <c r="R1007" s="10" t="s">
        <v>5</v>
      </c>
      <c r="S1007" s="10">
        <v>0.38885472440928942</v>
      </c>
      <c r="T1007" s="10" t="s">
        <v>5</v>
      </c>
    </row>
    <row r="1008" spans="2:20" x14ac:dyDescent="0.25">
      <c r="B1008" s="3" t="s">
        <v>405</v>
      </c>
      <c r="C1008" s="14" t="s">
        <v>5</v>
      </c>
      <c r="D1008" s="14">
        <v>0.11384050896125374</v>
      </c>
      <c r="E1008" s="14">
        <v>5.4270125465707017E-2</v>
      </c>
      <c r="F1008" s="14" t="s">
        <v>5</v>
      </c>
      <c r="G1008" s="14">
        <v>5.6300824460297744E-2</v>
      </c>
      <c r="H1008" s="14">
        <v>2.6839767628964534E-2</v>
      </c>
      <c r="I1008" s="14" t="s">
        <v>5</v>
      </c>
      <c r="J1008" s="14">
        <v>0.19282955989759282</v>
      </c>
      <c r="K1008" s="14">
        <v>9.192583997231786E-2</v>
      </c>
      <c r="L1008" s="14" t="s">
        <v>5</v>
      </c>
      <c r="M1008" s="14">
        <v>0.22550497169177247</v>
      </c>
      <c r="N1008" s="14">
        <v>0.10750288468069426</v>
      </c>
      <c r="O1008" s="14" t="s">
        <v>5</v>
      </c>
      <c r="P1008" s="14">
        <v>1.2025430417846318E-2</v>
      </c>
      <c r="Q1008" s="14">
        <v>5.7327714318088016E-3</v>
      </c>
      <c r="R1008" s="14" t="s">
        <v>5</v>
      </c>
      <c r="S1008" s="14">
        <v>0.29594882675846085</v>
      </c>
      <c r="T1008" s="14" t="s">
        <v>5</v>
      </c>
    </row>
    <row r="1009" spans="2:20" x14ac:dyDescent="0.25">
      <c r="B1009" s="3" t="s">
        <v>406</v>
      </c>
      <c r="C1009" s="10" t="s">
        <v>5</v>
      </c>
      <c r="D1009" s="10">
        <v>1.9562077664270379E-2</v>
      </c>
      <c r="E1009" s="10">
        <v>1.023666103769184E-2</v>
      </c>
      <c r="F1009" s="10" t="s">
        <v>5</v>
      </c>
      <c r="G1009" s="10">
        <v>2.4886319776912143E-2</v>
      </c>
      <c r="H1009" s="10">
        <v>1.3022789521848989E-2</v>
      </c>
      <c r="I1009" s="10" t="s">
        <v>5</v>
      </c>
      <c r="J1009" s="10">
        <v>0.30662320483112898</v>
      </c>
      <c r="K1009" s="10">
        <v>0.16045319255019391</v>
      </c>
      <c r="L1009" s="10" t="s">
        <v>5</v>
      </c>
      <c r="M1009" s="10">
        <v>0.20615275514581044</v>
      </c>
      <c r="N1009" s="10">
        <v>0.10787790093832314</v>
      </c>
      <c r="O1009" s="10" t="s">
        <v>5</v>
      </c>
      <c r="P1009" s="10">
        <v>7.4763118690959932E-2</v>
      </c>
      <c r="Q1009" s="10">
        <v>3.9122874231193018E-2</v>
      </c>
      <c r="R1009" s="10" t="s">
        <v>5</v>
      </c>
      <c r="S1009" s="10">
        <v>0.33981358367723374</v>
      </c>
      <c r="T1009" s="10" t="s">
        <v>5</v>
      </c>
    </row>
    <row r="1010" spans="2:20" x14ac:dyDescent="0.25">
      <c r="B1010" s="3" t="s">
        <v>407</v>
      </c>
      <c r="C1010" s="14" t="s">
        <v>5</v>
      </c>
      <c r="D1010" s="14">
        <v>4.3544417403767362E-2</v>
      </c>
      <c r="E1010" s="14">
        <v>1.2020975722808554E-2</v>
      </c>
      <c r="F1010" s="14" t="s">
        <v>5</v>
      </c>
      <c r="G1010" s="14">
        <v>0.14345623952868647</v>
      </c>
      <c r="H1010" s="14">
        <v>3.9602871630349347E-2</v>
      </c>
      <c r="I1010" s="14" t="s">
        <v>5</v>
      </c>
      <c r="J1010" s="14">
        <v>8.5975881337109261E-2</v>
      </c>
      <c r="K1010" s="14">
        <v>2.3734706856154704E-2</v>
      </c>
      <c r="L1010" s="14" t="s">
        <v>5</v>
      </c>
      <c r="M1010" s="14">
        <v>0.18998766316253929</v>
      </c>
      <c r="N1010" s="14">
        <v>5.2448447417106137E-2</v>
      </c>
      <c r="O1010" s="14" t="s">
        <v>5</v>
      </c>
      <c r="P1010" s="14">
        <v>1.7765085561867018E-2</v>
      </c>
      <c r="Q1010" s="14">
        <v>4.9042718903007767E-3</v>
      </c>
      <c r="R1010" s="14" t="s">
        <v>5</v>
      </c>
      <c r="S1010" s="14">
        <v>0.13671666562761745</v>
      </c>
      <c r="T1010" s="14" t="s">
        <v>5</v>
      </c>
    </row>
    <row r="1011" spans="2:20" x14ac:dyDescent="0.25">
      <c r="B1011" s="3" t="s">
        <v>408</v>
      </c>
      <c r="C1011" s="10" t="s">
        <v>5</v>
      </c>
      <c r="D1011" s="10">
        <v>0.10823138127403206</v>
      </c>
      <c r="E1011" s="10">
        <v>4.0253426794415778E-2</v>
      </c>
      <c r="F1011" s="10" t="s">
        <v>5</v>
      </c>
      <c r="G1011" s="10">
        <v>-8.0303241728738289E-2</v>
      </c>
      <c r="H1011" s="10">
        <v>-2.9866390174746942E-2</v>
      </c>
      <c r="I1011" s="10" t="s">
        <v>5</v>
      </c>
      <c r="J1011" s="10">
        <v>0.42571711969279485</v>
      </c>
      <c r="K1011" s="10">
        <v>0.15833275627606755</v>
      </c>
      <c r="L1011" s="10" t="s">
        <v>5</v>
      </c>
      <c r="M1011" s="10">
        <v>2.1676761604893853E-2</v>
      </c>
      <c r="N1011" s="10">
        <v>8.0620234735186893E-3</v>
      </c>
      <c r="O1011" s="10" t="s">
        <v>5</v>
      </c>
      <c r="P1011" s="10">
        <v>3.5346767907265243E-2</v>
      </c>
      <c r="Q1011" s="10">
        <v>1.3146173666321726E-2</v>
      </c>
      <c r="R1011" s="10" t="s">
        <v>5</v>
      </c>
      <c r="S1011" s="10">
        <v>0.2099847372049137</v>
      </c>
      <c r="T1011" s="10" t="s">
        <v>5</v>
      </c>
    </row>
    <row r="1012" spans="2:20" x14ac:dyDescent="0.25">
      <c r="B1012" s="3" t="s">
        <v>409</v>
      </c>
      <c r="C1012" s="14" t="s">
        <v>5</v>
      </c>
      <c r="D1012" s="14">
        <v>0.1165813346896865</v>
      </c>
      <c r="E1012" s="14">
        <v>5.7459009241871924E-2</v>
      </c>
      <c r="F1012" s="14" t="s">
        <v>5</v>
      </c>
      <c r="G1012" s="14">
        <v>0.1052282469430034</v>
      </c>
      <c r="H1012" s="14">
        <v>5.186345506935517E-2</v>
      </c>
      <c r="I1012" s="14" t="s">
        <v>5</v>
      </c>
      <c r="J1012" s="14">
        <v>0.21947332333882821</v>
      </c>
      <c r="K1012" s="14">
        <v>0.10817100136687401</v>
      </c>
      <c r="L1012" s="14" t="s">
        <v>5</v>
      </c>
      <c r="M1012" s="14">
        <v>6.0315081241708327E-2</v>
      </c>
      <c r="N1012" s="14">
        <v>2.9727269976075912E-2</v>
      </c>
      <c r="O1012" s="14" t="s">
        <v>5</v>
      </c>
      <c r="P1012" s="14">
        <v>2.3865639850827857E-2</v>
      </c>
      <c r="Q1012" s="14">
        <v>1.1762569234620523E-2</v>
      </c>
      <c r="R1012" s="14" t="s">
        <v>5</v>
      </c>
      <c r="S1012" s="14">
        <v>0.28057905227173402</v>
      </c>
      <c r="T1012" s="14" t="s">
        <v>5</v>
      </c>
    </row>
    <row r="1013" spans="2:20" x14ac:dyDescent="0.25">
      <c r="B1013" s="3" t="s">
        <v>410</v>
      </c>
      <c r="C1013" s="10" t="s">
        <v>5</v>
      </c>
      <c r="D1013" s="10">
        <v>-7.4980085295044746E-3</v>
      </c>
      <c r="E1013" s="10">
        <v>-3.606707202871054E-3</v>
      </c>
      <c r="F1013" s="10" t="s">
        <v>5</v>
      </c>
      <c r="G1013" s="10">
        <v>1.9162525070715629E-3</v>
      </c>
      <c r="H1013" s="10">
        <v>9.2175965025628954E-4</v>
      </c>
      <c r="I1013" s="10" t="s">
        <v>5</v>
      </c>
      <c r="J1013" s="10">
        <v>0.14520612937371991</v>
      </c>
      <c r="K1013" s="10">
        <v>6.9847345552143933E-2</v>
      </c>
      <c r="L1013" s="10" t="s">
        <v>5</v>
      </c>
      <c r="M1013" s="10">
        <v>0.21721893965397732</v>
      </c>
      <c r="N1013" s="10">
        <v>0.10448709296170788</v>
      </c>
      <c r="O1013" s="10" t="s">
        <v>5</v>
      </c>
      <c r="P1013" s="10">
        <v>0.10544953243791119</v>
      </c>
      <c r="Q1013" s="10">
        <v>5.0723547017401692E-2</v>
      </c>
      <c r="R1013" s="10" t="s">
        <v>5</v>
      </c>
      <c r="S1013" s="10">
        <v>0.23575027545236016</v>
      </c>
      <c r="T1013" s="10" t="s">
        <v>5</v>
      </c>
    </row>
    <row r="1014" spans="2:20" x14ac:dyDescent="0.25">
      <c r="B1014" s="3" t="s">
        <v>411</v>
      </c>
      <c r="C1014" s="14" t="s">
        <v>5</v>
      </c>
      <c r="D1014" s="14">
        <v>3.5205446553826424E-2</v>
      </c>
      <c r="E1014" s="14">
        <v>1.2411312057964238E-2</v>
      </c>
      <c r="F1014" s="14" t="s">
        <v>5</v>
      </c>
      <c r="G1014" s="14">
        <v>2.2400819287402068E-3</v>
      </c>
      <c r="H1014" s="14">
        <v>7.8971746063477555E-4</v>
      </c>
      <c r="I1014" s="14" t="s">
        <v>5</v>
      </c>
      <c r="J1014" s="14">
        <v>0.26623903227592749</v>
      </c>
      <c r="K1014" s="14">
        <v>9.3859786909244625E-2</v>
      </c>
      <c r="L1014" s="14" t="s">
        <v>5</v>
      </c>
      <c r="M1014" s="14">
        <v>0.12791670872904623</v>
      </c>
      <c r="N1014" s="14">
        <v>4.5095698105592004E-2</v>
      </c>
      <c r="O1014" s="14" t="s">
        <v>5</v>
      </c>
      <c r="P1014" s="14">
        <v>5.4913743480536677E-3</v>
      </c>
      <c r="Q1014" s="14">
        <v>1.935926606032109E-3</v>
      </c>
      <c r="R1014" s="14" t="s">
        <v>5</v>
      </c>
      <c r="S1014" s="14">
        <v>0.18211112108918956</v>
      </c>
      <c r="T1014" s="14" t="s">
        <v>5</v>
      </c>
    </row>
    <row r="1015" spans="2:20" x14ac:dyDescent="0.25">
      <c r="B1015" s="3" t="s">
        <v>412</v>
      </c>
      <c r="C1015" s="10" t="s">
        <v>5</v>
      </c>
      <c r="D1015" s="10">
        <v>-2.1818440124437472E-2</v>
      </c>
      <c r="E1015" s="10">
        <v>-5.1780857583265272E-3</v>
      </c>
      <c r="F1015" s="10" t="s">
        <v>5</v>
      </c>
      <c r="G1015" s="10">
        <v>-4.5854314203261297E-2</v>
      </c>
      <c r="H1015" s="10">
        <v>-1.0882426515349194E-2</v>
      </c>
      <c r="I1015" s="10" t="s">
        <v>5</v>
      </c>
      <c r="J1015" s="10">
        <v>0.13035278373732601</v>
      </c>
      <c r="K1015" s="10">
        <v>3.0936120509938058E-2</v>
      </c>
      <c r="L1015" s="10" t="s">
        <v>5</v>
      </c>
      <c r="M1015" s="10">
        <v>0.11867296210004741</v>
      </c>
      <c r="N1015" s="10">
        <v>2.8164193748223897E-2</v>
      </c>
      <c r="O1015" s="10" t="s">
        <v>5</v>
      </c>
      <c r="P1015" s="10">
        <v>0.19667697285972865</v>
      </c>
      <c r="Q1015" s="10">
        <v>4.6676583034690751E-2</v>
      </c>
      <c r="R1015" s="10" t="s">
        <v>5</v>
      </c>
      <c r="S1015" s="10">
        <v>0.10823087953620739</v>
      </c>
      <c r="T1015" s="10" t="s">
        <v>5</v>
      </c>
    </row>
    <row r="1016" spans="2:20" x14ac:dyDescent="0.25">
      <c r="B1016" s="3" t="s">
        <v>413</v>
      </c>
      <c r="C1016" s="14" t="s">
        <v>5</v>
      </c>
      <c r="D1016" s="14">
        <v>1.9894646576800477E-2</v>
      </c>
      <c r="E1016" s="14">
        <v>1.0979159686087875E-2</v>
      </c>
      <c r="F1016" s="14" t="s">
        <v>5</v>
      </c>
      <c r="G1016" s="14">
        <v>5.4430156309757942E-2</v>
      </c>
      <c r="H1016" s="14">
        <v>3.0038099724798609E-2</v>
      </c>
      <c r="I1016" s="14" t="s">
        <v>5</v>
      </c>
      <c r="J1016" s="14">
        <v>0.24507857648010722</v>
      </c>
      <c r="K1016" s="14">
        <v>0.13525029542127878</v>
      </c>
      <c r="L1016" s="14" t="s">
        <v>5</v>
      </c>
      <c r="M1016" s="14">
        <v>0.20535517668240272</v>
      </c>
      <c r="N1016" s="14">
        <v>0.11332834028778638</v>
      </c>
      <c r="O1016" s="14" t="s">
        <v>5</v>
      </c>
      <c r="P1016" s="14">
        <v>0.11362566081423175</v>
      </c>
      <c r="Q1016" s="14">
        <v>6.2706028463529379E-2</v>
      </c>
      <c r="R1016" s="14" t="s">
        <v>5</v>
      </c>
      <c r="S1016" s="14">
        <v>0.3807468006130843</v>
      </c>
      <c r="T1016" s="14" t="s">
        <v>5</v>
      </c>
    </row>
    <row r="1017" spans="2:20" x14ac:dyDescent="0.25">
      <c r="B1017" s="3" t="s">
        <v>414</v>
      </c>
      <c r="C1017" s="10" t="s">
        <v>5</v>
      </c>
      <c r="D1017" s="10">
        <v>8.7867487845422657E-2</v>
      </c>
      <c r="E1017" s="10">
        <v>3.2968591974295351E-2</v>
      </c>
      <c r="F1017" s="10" t="s">
        <v>5</v>
      </c>
      <c r="G1017" s="10">
        <v>0.14125802876623342</v>
      </c>
      <c r="H1017" s="10">
        <v>5.3001154666900266E-2</v>
      </c>
      <c r="I1017" s="10" t="s">
        <v>5</v>
      </c>
      <c r="J1017" s="10">
        <v>8.8288996595886668E-2</v>
      </c>
      <c r="K1017" s="10">
        <v>3.3126745465972392E-2</v>
      </c>
      <c r="L1017" s="10" t="s">
        <v>5</v>
      </c>
      <c r="M1017" s="10">
        <v>0.23683602566448869</v>
      </c>
      <c r="N1017" s="10">
        <v>8.8862791988345513E-2</v>
      </c>
      <c r="O1017" s="10" t="s">
        <v>5</v>
      </c>
      <c r="P1017" s="10">
        <v>3.2551626076282453E-2</v>
      </c>
      <c r="Q1017" s="10">
        <v>1.2213633330416139E-2</v>
      </c>
      <c r="R1017" s="10" t="s">
        <v>5</v>
      </c>
      <c r="S1017" s="10">
        <v>0.22940548172202907</v>
      </c>
      <c r="T1017" s="10" t="s">
        <v>5</v>
      </c>
    </row>
    <row r="1018" spans="2:20" x14ac:dyDescent="0.25">
      <c r="B1018" s="3" t="s">
        <v>415</v>
      </c>
      <c r="C1018" s="14" t="s">
        <v>5</v>
      </c>
      <c r="D1018" s="14">
        <v>6.2009534963823131E-2</v>
      </c>
      <c r="E1018" s="14">
        <v>2.5439554983765003E-2</v>
      </c>
      <c r="F1018" s="14" t="s">
        <v>5</v>
      </c>
      <c r="G1018" s="14">
        <v>-2.860628868257609E-2</v>
      </c>
      <c r="H1018" s="14">
        <v>-1.1735796023086019E-2</v>
      </c>
      <c r="I1018" s="14" t="s">
        <v>5</v>
      </c>
      <c r="J1018" s="14">
        <v>0.12509529057237664</v>
      </c>
      <c r="K1018" s="14">
        <v>5.132063197349658E-2</v>
      </c>
      <c r="L1018" s="14" t="s">
        <v>5</v>
      </c>
      <c r="M1018" s="14">
        <v>0.27812721654311856</v>
      </c>
      <c r="N1018" s="14">
        <v>0.11410233316308604</v>
      </c>
      <c r="O1018" s="14" t="s">
        <v>5</v>
      </c>
      <c r="P1018" s="14">
        <v>2.0984568896352165E-2</v>
      </c>
      <c r="Q1018" s="14">
        <v>8.6089678718087679E-3</v>
      </c>
      <c r="R1018" s="14" t="s">
        <v>5</v>
      </c>
      <c r="S1018" s="14">
        <v>0.20920743451894952</v>
      </c>
      <c r="T1018" s="14" t="s">
        <v>5</v>
      </c>
    </row>
    <row r="1019" spans="2:20" x14ac:dyDescent="0.25">
      <c r="B1019" s="3" t="s">
        <v>416</v>
      </c>
      <c r="C1019" s="10" t="s">
        <v>5</v>
      </c>
      <c r="D1019" s="10">
        <v>8.1426091056611537E-3</v>
      </c>
      <c r="E1019" s="10">
        <v>3.266964524439967E-3</v>
      </c>
      <c r="F1019" s="10" t="s">
        <v>5</v>
      </c>
      <c r="G1019" s="10">
        <v>8.9387684483506008E-2</v>
      </c>
      <c r="H1019" s="10">
        <v>3.5863982949447426E-2</v>
      </c>
      <c r="I1019" s="10" t="s">
        <v>5</v>
      </c>
      <c r="J1019" s="10">
        <v>0.23068788120782746</v>
      </c>
      <c r="K1019" s="10">
        <v>9.2556220536267497E-2</v>
      </c>
      <c r="L1019" s="10" t="s">
        <v>5</v>
      </c>
      <c r="M1019" s="10">
        <v>9.7523667183112575E-2</v>
      </c>
      <c r="N1019" s="10">
        <v>3.9128288837911633E-2</v>
      </c>
      <c r="O1019" s="10" t="s">
        <v>5</v>
      </c>
      <c r="P1019" s="10">
        <v>-2.6151250656129412E-2</v>
      </c>
      <c r="Q1019" s="10">
        <v>-1.0492362712574931E-2</v>
      </c>
      <c r="R1019" s="10" t="s">
        <v>5</v>
      </c>
      <c r="S1019" s="10">
        <v>0.20383014260630233</v>
      </c>
      <c r="T1019" s="10" t="s">
        <v>5</v>
      </c>
    </row>
    <row r="1020" spans="2:20" x14ac:dyDescent="0.25">
      <c r="B1020" s="3" t="s">
        <v>417</v>
      </c>
      <c r="C1020" s="14" t="s">
        <v>5</v>
      </c>
      <c r="D1020" s="14">
        <v>2.3938907279483931E-2</v>
      </c>
      <c r="E1020" s="14">
        <v>8.8361024357692594E-3</v>
      </c>
      <c r="F1020" s="14" t="s">
        <v>5</v>
      </c>
      <c r="G1020" s="14">
        <v>-1.1472848914416817E-2</v>
      </c>
      <c r="H1020" s="14">
        <v>-4.2347491911116407E-3</v>
      </c>
      <c r="I1020" s="14" t="s">
        <v>5</v>
      </c>
      <c r="J1020" s="14">
        <v>0.14134373415051565</v>
      </c>
      <c r="K1020" s="14">
        <v>5.2171458748179668E-2</v>
      </c>
      <c r="L1020" s="14" t="s">
        <v>5</v>
      </c>
      <c r="M1020" s="14">
        <v>0.20237851077147012</v>
      </c>
      <c r="N1020" s="14">
        <v>7.4700036684953175E-2</v>
      </c>
      <c r="O1020" s="14" t="s">
        <v>5</v>
      </c>
      <c r="P1020" s="14">
        <v>3.652814572482687E-2</v>
      </c>
      <c r="Q1020" s="14">
        <v>1.348292274350775E-2</v>
      </c>
      <c r="R1020" s="14" t="s">
        <v>5</v>
      </c>
      <c r="S1020" s="14">
        <v>0.16208922263951195</v>
      </c>
      <c r="T1020" s="14" t="s">
        <v>5</v>
      </c>
    </row>
    <row r="1021" spans="2:20" x14ac:dyDescent="0.25">
      <c r="B1021" s="3" t="s">
        <v>418</v>
      </c>
      <c r="C1021" s="10" t="s">
        <v>5</v>
      </c>
      <c r="D1021" s="10">
        <v>2.2610533590503877E-2</v>
      </c>
      <c r="E1021" s="10">
        <v>1.076415124516592E-2</v>
      </c>
      <c r="F1021" s="10" t="s">
        <v>5</v>
      </c>
      <c r="G1021" s="10">
        <v>6.0179539131761675E-2</v>
      </c>
      <c r="H1021" s="10">
        <v>2.8649552142843867E-2</v>
      </c>
      <c r="I1021" s="10" t="s">
        <v>5</v>
      </c>
      <c r="J1021" s="10">
        <v>0.17147461910735412</v>
      </c>
      <c r="K1021" s="10">
        <v>8.163357699589982E-2</v>
      </c>
      <c r="L1021" s="10" t="s">
        <v>5</v>
      </c>
      <c r="M1021" s="10">
        <v>0.21106124307631863</v>
      </c>
      <c r="N1021" s="10">
        <v>0.10047950144000085</v>
      </c>
      <c r="O1021" s="10" t="s">
        <v>5</v>
      </c>
      <c r="P1021" s="10">
        <v>3.6228661191049942E-2</v>
      </c>
      <c r="Q1021" s="10">
        <v>1.7247305858987642E-2</v>
      </c>
      <c r="R1021" s="10" t="s">
        <v>5</v>
      </c>
      <c r="S1021" s="10">
        <v>0.26651686186404056</v>
      </c>
      <c r="T1021" s="10" t="s">
        <v>5</v>
      </c>
    </row>
    <row r="1022" spans="2:20" x14ac:dyDescent="0.25">
      <c r="B1022" s="3" t="s">
        <v>419</v>
      </c>
      <c r="C1022" s="14" t="s">
        <v>5</v>
      </c>
      <c r="D1022" s="14">
        <v>0.15030760110005756</v>
      </c>
      <c r="E1022" s="14">
        <v>4.87063168095766E-2</v>
      </c>
      <c r="F1022" s="14" t="s">
        <v>5</v>
      </c>
      <c r="G1022" s="14">
        <v>-7.8861090560537445E-2</v>
      </c>
      <c r="H1022" s="14">
        <v>-2.5554484488334875E-2</v>
      </c>
      <c r="I1022" s="14" t="s">
        <v>5</v>
      </c>
      <c r="J1022" s="14">
        <v>0.181852012419045</v>
      </c>
      <c r="K1022" s="14">
        <v>5.8928102534514283E-2</v>
      </c>
      <c r="L1022" s="14" t="s">
        <v>5</v>
      </c>
      <c r="M1022" s="14">
        <v>0.24228391010721903</v>
      </c>
      <c r="N1022" s="14">
        <v>7.851071267972401E-2</v>
      </c>
      <c r="O1022" s="14" t="s">
        <v>5</v>
      </c>
      <c r="P1022" s="14">
        <v>2.8876871646025981E-2</v>
      </c>
      <c r="Q1022" s="14">
        <v>9.3573847800587553E-3</v>
      </c>
      <c r="R1022" s="14" t="s">
        <v>5</v>
      </c>
      <c r="S1022" s="14">
        <v>0.1939133046327351</v>
      </c>
      <c r="T1022" s="14" t="s">
        <v>5</v>
      </c>
    </row>
    <row r="1023" spans="2:20" x14ac:dyDescent="0.25">
      <c r="B1023" s="3" t="s">
        <v>420</v>
      </c>
      <c r="C1023" s="10" t="s">
        <v>5</v>
      </c>
      <c r="D1023" s="10">
        <v>5.7774419142795914E-2</v>
      </c>
      <c r="E1023" s="10">
        <v>2.5534064390917793E-2</v>
      </c>
      <c r="F1023" s="10" t="s">
        <v>5</v>
      </c>
      <c r="G1023" s="10">
        <v>4.339201611402551E-2</v>
      </c>
      <c r="H1023" s="10">
        <v>1.9177597108657851E-2</v>
      </c>
      <c r="I1023" s="10" t="s">
        <v>5</v>
      </c>
      <c r="J1023" s="10">
        <v>0.17156256787063626</v>
      </c>
      <c r="K1023" s="10">
        <v>7.5824036313591789E-2</v>
      </c>
      <c r="L1023" s="10" t="s">
        <v>5</v>
      </c>
      <c r="M1023" s="10">
        <v>0.17621033553332921</v>
      </c>
      <c r="N1023" s="10">
        <v>7.7878170315006934E-2</v>
      </c>
      <c r="O1023" s="10" t="s">
        <v>5</v>
      </c>
      <c r="P1023" s="10">
        <v>0.12689344205690323</v>
      </c>
      <c r="Q1023" s="10">
        <v>5.6082005987076765E-2</v>
      </c>
      <c r="R1023" s="10" t="s">
        <v>5</v>
      </c>
      <c r="S1023" s="10">
        <v>0.24959898746454109</v>
      </c>
      <c r="T1023" s="10" t="s">
        <v>5</v>
      </c>
    </row>
    <row r="1024" spans="2:20" x14ac:dyDescent="0.25">
      <c r="B1024" s="3" t="s">
        <v>421</v>
      </c>
      <c r="C1024" s="14" t="s">
        <v>5</v>
      </c>
      <c r="D1024" s="14">
        <v>5.759928833031458E-2</v>
      </c>
      <c r="E1024" s="14">
        <v>1.6189704164323478E-2</v>
      </c>
      <c r="F1024" s="14" t="s">
        <v>5</v>
      </c>
      <c r="G1024" s="14">
        <v>5.5980914046671715E-2</v>
      </c>
      <c r="H1024" s="14">
        <v>1.5734820056570755E-2</v>
      </c>
      <c r="I1024" s="14" t="s">
        <v>5</v>
      </c>
      <c r="J1024" s="14">
        <v>0.26380052135845911</v>
      </c>
      <c r="K1024" s="14">
        <v>7.4147659163698296E-2</v>
      </c>
      <c r="L1024" s="14" t="s">
        <v>5</v>
      </c>
      <c r="M1024" s="14">
        <v>6.4842740625254455E-2</v>
      </c>
      <c r="N1024" s="14">
        <v>1.8225655530787629E-2</v>
      </c>
      <c r="O1024" s="14" t="s">
        <v>5</v>
      </c>
      <c r="P1024" s="14">
        <v>2.5646986749365986E-2</v>
      </c>
      <c r="Q1024" s="14">
        <v>7.2087197639910811E-3</v>
      </c>
      <c r="R1024" s="14" t="s">
        <v>5</v>
      </c>
      <c r="S1024" s="14">
        <v>0.14966096978965823</v>
      </c>
      <c r="T1024" s="14" t="s">
        <v>5</v>
      </c>
    </row>
    <row r="1025" spans="2:20" x14ac:dyDescent="0.25">
      <c r="B1025" s="3" t="s">
        <v>422</v>
      </c>
      <c r="C1025" s="10" t="s">
        <v>5</v>
      </c>
      <c r="D1025" s="10">
        <v>6.4859806223837597E-3</v>
      </c>
      <c r="E1025" s="10">
        <v>2.7974491328608877E-3</v>
      </c>
      <c r="F1025" s="10" t="s">
        <v>5</v>
      </c>
      <c r="G1025" s="10">
        <v>3.4439925612554378E-2</v>
      </c>
      <c r="H1025" s="10">
        <v>1.4854182528412323E-2</v>
      </c>
      <c r="I1025" s="10" t="s">
        <v>5</v>
      </c>
      <c r="J1025" s="10">
        <v>0.13575447322632653</v>
      </c>
      <c r="K1025" s="10">
        <v>5.8551860623567542E-2</v>
      </c>
      <c r="L1025" s="10" t="s">
        <v>5</v>
      </c>
      <c r="M1025" s="10">
        <v>0.13921513712732975</v>
      </c>
      <c r="N1025" s="10">
        <v>6.0044469342683073E-2</v>
      </c>
      <c r="O1025" s="10" t="s">
        <v>5</v>
      </c>
      <c r="P1025" s="10">
        <v>4.420617699081604E-2</v>
      </c>
      <c r="Q1025" s="10">
        <v>1.9066435546118459E-2</v>
      </c>
      <c r="R1025" s="10" t="s">
        <v>5</v>
      </c>
      <c r="S1025" s="10">
        <v>0.17937252534477083</v>
      </c>
      <c r="T1025" s="10" t="s">
        <v>5</v>
      </c>
    </row>
    <row r="1026" spans="2:20" x14ac:dyDescent="0.25">
      <c r="B1026" s="3" t="s">
        <v>423</v>
      </c>
      <c r="C1026" s="14" t="s">
        <v>5</v>
      </c>
      <c r="D1026" s="14">
        <v>0.10272668780702036</v>
      </c>
      <c r="E1026" s="14">
        <v>4.544320642696139E-2</v>
      </c>
      <c r="F1026" s="14" t="s">
        <v>5</v>
      </c>
      <c r="G1026" s="14">
        <v>-4.1217969180247317E-2</v>
      </c>
      <c r="H1026" s="14">
        <v>-1.8233593644884413E-2</v>
      </c>
      <c r="I1026" s="14" t="s">
        <v>5</v>
      </c>
      <c r="J1026" s="14">
        <v>0.23480006807753115</v>
      </c>
      <c r="K1026" s="14">
        <v>0.10386850963944581</v>
      </c>
      <c r="L1026" s="14" t="s">
        <v>5</v>
      </c>
      <c r="M1026" s="14">
        <v>0.21921695236646341</v>
      </c>
      <c r="N1026" s="14">
        <v>9.697500650846215E-2</v>
      </c>
      <c r="O1026" s="14" t="s">
        <v>5</v>
      </c>
      <c r="P1026" s="14">
        <v>4.4100828073069469E-2</v>
      </c>
      <c r="Q1026" s="14">
        <v>1.9508883976569431E-2</v>
      </c>
      <c r="R1026" s="14" t="s">
        <v>5</v>
      </c>
      <c r="S1026" s="14">
        <v>0.25710464836356123</v>
      </c>
      <c r="T1026" s="14" t="s">
        <v>5</v>
      </c>
    </row>
    <row r="1027" spans="2:20" x14ac:dyDescent="0.25">
      <c r="B1027" s="3" t="s">
        <v>424</v>
      </c>
      <c r="C1027" s="10" t="s">
        <v>5</v>
      </c>
      <c r="D1027" s="10">
        <v>3.3199678815097333E-2</v>
      </c>
      <c r="E1027" s="10">
        <v>9.5905676235751944E-3</v>
      </c>
      <c r="F1027" s="10" t="s">
        <v>5</v>
      </c>
      <c r="G1027" s="10">
        <v>3.8793236341698588E-2</v>
      </c>
      <c r="H1027" s="10">
        <v>1.1206408307275798E-2</v>
      </c>
      <c r="I1027" s="10" t="s">
        <v>5</v>
      </c>
      <c r="J1027" s="10">
        <v>0.12092354686742447</v>
      </c>
      <c r="K1027" s="10">
        <v>3.4931827502717325E-2</v>
      </c>
      <c r="L1027" s="10" t="s">
        <v>5</v>
      </c>
      <c r="M1027" s="10">
        <v>0.26025378062401472</v>
      </c>
      <c r="N1027" s="10">
        <v>7.5180892449799419E-2</v>
      </c>
      <c r="O1027" s="10" t="s">
        <v>5</v>
      </c>
      <c r="P1027" s="10">
        <v>-1.9229642731634362E-2</v>
      </c>
      <c r="Q1027" s="10">
        <v>-5.5549690712991279E-3</v>
      </c>
      <c r="R1027" s="10" t="s">
        <v>5</v>
      </c>
      <c r="S1027" s="10">
        <v>0.15957573421137142</v>
      </c>
      <c r="T1027" s="10" t="s">
        <v>5</v>
      </c>
    </row>
    <row r="1028" spans="2:20" x14ac:dyDescent="0.25">
      <c r="B1028" s="3" t="s">
        <v>425</v>
      </c>
      <c r="C1028" s="14" t="s">
        <v>5</v>
      </c>
      <c r="D1028" s="14">
        <v>9.1021833490771434E-2</v>
      </c>
      <c r="E1028" s="14">
        <v>3.9385061447699606E-2</v>
      </c>
      <c r="F1028" s="14" t="s">
        <v>5</v>
      </c>
      <c r="G1028" s="14">
        <v>0.11559417863147146</v>
      </c>
      <c r="H1028" s="14">
        <v>5.0017491999416359E-2</v>
      </c>
      <c r="I1028" s="14" t="s">
        <v>5</v>
      </c>
      <c r="J1028" s="14">
        <v>0.27864249322885332</v>
      </c>
      <c r="K1028" s="14">
        <v>0.1205683438454498</v>
      </c>
      <c r="L1028" s="14" t="s">
        <v>5</v>
      </c>
      <c r="M1028" s="14">
        <v>0.12607270971295056</v>
      </c>
      <c r="N1028" s="14">
        <v>5.4551542509039715E-2</v>
      </c>
      <c r="O1028" s="14" t="s">
        <v>5</v>
      </c>
      <c r="P1028" s="14">
        <v>7.2382027133984825E-2</v>
      </c>
      <c r="Q1028" s="14">
        <v>3.1319634828824751E-2</v>
      </c>
      <c r="R1028" s="14" t="s">
        <v>5</v>
      </c>
      <c r="S1028" s="14">
        <v>0.29779098827145406</v>
      </c>
      <c r="T1028" s="14" t="s">
        <v>5</v>
      </c>
    </row>
    <row r="1029" spans="2:20" x14ac:dyDescent="0.25">
      <c r="B1029" s="3" t="s">
        <v>426</v>
      </c>
      <c r="C1029" s="10" t="s">
        <v>5</v>
      </c>
      <c r="D1029" s="10">
        <v>4.1362442753941492E-2</v>
      </c>
      <c r="E1029" s="10">
        <v>1.5223380320247913E-2</v>
      </c>
      <c r="F1029" s="10" t="s">
        <v>5</v>
      </c>
      <c r="G1029" s="10">
        <v>1.9013007224638927E-2</v>
      </c>
      <c r="H1029" s="10">
        <v>6.9977066329023384E-3</v>
      </c>
      <c r="I1029" s="10" t="s">
        <v>5</v>
      </c>
      <c r="J1029" s="10">
        <v>0.23015157239684533</v>
      </c>
      <c r="K1029" s="10">
        <v>8.470691488757337E-2</v>
      </c>
      <c r="L1029" s="10" t="s">
        <v>5</v>
      </c>
      <c r="M1029" s="10">
        <v>0.11341447182794243</v>
      </c>
      <c r="N1029" s="10">
        <v>4.1742013370143237E-2</v>
      </c>
      <c r="O1029" s="10" t="s">
        <v>5</v>
      </c>
      <c r="P1029" s="10">
        <v>5.6068391296883291E-2</v>
      </c>
      <c r="Q1029" s="10">
        <v>2.0635880954482464E-2</v>
      </c>
      <c r="R1029" s="10" t="s">
        <v>5</v>
      </c>
      <c r="S1029" s="10">
        <v>0.18799629045743221</v>
      </c>
      <c r="T1029" s="10" t="s">
        <v>5</v>
      </c>
    </row>
    <row r="1030" spans="2:20" x14ac:dyDescent="0.25">
      <c r="B1030" s="3" t="s">
        <v>427</v>
      </c>
      <c r="C1030" s="14" t="s">
        <v>5</v>
      </c>
      <c r="D1030" s="14">
        <v>0.14826440096852234</v>
      </c>
      <c r="E1030" s="14">
        <v>4.7177430876069966E-2</v>
      </c>
      <c r="F1030" s="14" t="s">
        <v>5</v>
      </c>
      <c r="G1030" s="14">
        <v>-4.0954887335110809E-2</v>
      </c>
      <c r="H1030" s="14">
        <v>-1.3031761863723667E-2</v>
      </c>
      <c r="I1030" s="14" t="s">
        <v>5</v>
      </c>
      <c r="J1030" s="14">
        <v>0.25584867212785745</v>
      </c>
      <c r="K1030" s="14">
        <v>8.1410527174415243E-2</v>
      </c>
      <c r="L1030" s="14" t="s">
        <v>5</v>
      </c>
      <c r="M1030" s="14">
        <v>0.13092428052200158</v>
      </c>
      <c r="N1030" s="14">
        <v>4.1659839813046405E-2</v>
      </c>
      <c r="O1030" s="14" t="s">
        <v>5</v>
      </c>
      <c r="P1030" s="14">
        <v>8.2059012729968406E-2</v>
      </c>
      <c r="Q1030" s="14">
        <v>2.6111010974566602E-2</v>
      </c>
      <c r="R1030" s="14" t="s">
        <v>5</v>
      </c>
      <c r="S1030" s="14">
        <v>0.19114708215536627</v>
      </c>
      <c r="T1030" s="14" t="s">
        <v>5</v>
      </c>
    </row>
    <row r="1031" spans="2:20" x14ac:dyDescent="0.25">
      <c r="B1031" s="3" t="s">
        <v>428</v>
      </c>
      <c r="C1031" s="10" t="s">
        <v>5</v>
      </c>
      <c r="D1031" s="10">
        <v>-1.4225612968377536E-2</v>
      </c>
      <c r="E1031" s="10">
        <v>-4.8594833079639004E-3</v>
      </c>
      <c r="F1031" s="10" t="s">
        <v>5</v>
      </c>
      <c r="G1031" s="10">
        <v>-3.7829976417995646E-2</v>
      </c>
      <c r="H1031" s="10">
        <v>-1.2922756956242745E-2</v>
      </c>
      <c r="I1031" s="10" t="s">
        <v>5</v>
      </c>
      <c r="J1031" s="10">
        <v>0.21956144042133652</v>
      </c>
      <c r="K1031" s="10">
        <v>7.500240286107572E-2</v>
      </c>
      <c r="L1031" s="10" t="s">
        <v>5</v>
      </c>
      <c r="M1031" s="10">
        <v>0.29930696780386346</v>
      </c>
      <c r="N1031" s="10">
        <v>0.10224355303587662</v>
      </c>
      <c r="O1031" s="10" t="s">
        <v>5</v>
      </c>
      <c r="P1031" s="10">
        <v>5.8496885060124099E-2</v>
      </c>
      <c r="Q1031" s="10">
        <v>1.9982593168354483E-2</v>
      </c>
      <c r="R1031" s="10" t="s">
        <v>5</v>
      </c>
      <c r="S1031" s="10">
        <v>0.199673653107558</v>
      </c>
      <c r="T1031" s="10" t="s">
        <v>5</v>
      </c>
    </row>
    <row r="1032" spans="2:20" x14ac:dyDescent="0.25">
      <c r="B1032" s="3" t="s">
        <v>429</v>
      </c>
      <c r="C1032" s="14" t="s">
        <v>5</v>
      </c>
      <c r="D1032" s="14">
        <v>0.14437580291651225</v>
      </c>
      <c r="E1032" s="14">
        <v>5.729479639677143E-2</v>
      </c>
      <c r="F1032" s="14" t="s">
        <v>5</v>
      </c>
      <c r="G1032" s="14">
        <v>-4.5562811642118395E-2</v>
      </c>
      <c r="H1032" s="14">
        <v>-1.8081367954775586E-2</v>
      </c>
      <c r="I1032" s="14" t="s">
        <v>5</v>
      </c>
      <c r="J1032" s="14">
        <v>0.27928275013057913</v>
      </c>
      <c r="K1032" s="14">
        <v>0.11083192600573816</v>
      </c>
      <c r="L1032" s="14" t="s">
        <v>5</v>
      </c>
      <c r="M1032" s="14">
        <v>0.1229161578087367</v>
      </c>
      <c r="N1032" s="14">
        <v>4.8778646374679664E-2</v>
      </c>
      <c r="O1032" s="14" t="s">
        <v>5</v>
      </c>
      <c r="P1032" s="14">
        <v>0.10144779390520366</v>
      </c>
      <c r="Q1032" s="14">
        <v>4.0259036343239657E-2</v>
      </c>
      <c r="R1032" s="14" t="s">
        <v>5</v>
      </c>
      <c r="S1032" s="14">
        <v>0.2290838196087833</v>
      </c>
      <c r="T1032" s="14" t="s">
        <v>5</v>
      </c>
    </row>
    <row r="1033" spans="2:20" x14ac:dyDescent="0.25">
      <c r="B1033" s="3" t="s">
        <v>430</v>
      </c>
      <c r="C1033" s="10" t="s">
        <v>5</v>
      </c>
      <c r="D1033" s="10">
        <v>4.4493157505941634E-2</v>
      </c>
      <c r="E1033" s="10">
        <v>1.3646504138260657E-2</v>
      </c>
      <c r="F1033" s="10" t="s">
        <v>5</v>
      </c>
      <c r="G1033" s="10">
        <v>-3.9841229659535522E-2</v>
      </c>
      <c r="H1033" s="10">
        <v>-1.2219710533010377E-2</v>
      </c>
      <c r="I1033" s="10" t="s">
        <v>5</v>
      </c>
      <c r="J1033" s="10">
        <v>0.20726768806468568</v>
      </c>
      <c r="K1033" s="10">
        <v>6.3571108940172108E-2</v>
      </c>
      <c r="L1033" s="10" t="s">
        <v>5</v>
      </c>
      <c r="M1033" s="10">
        <v>0.19014990298449594</v>
      </c>
      <c r="N1033" s="10">
        <v>5.8320910077493709E-2</v>
      </c>
      <c r="O1033" s="10" t="s">
        <v>5</v>
      </c>
      <c r="P1033" s="10">
        <v>9.2267396559173667E-2</v>
      </c>
      <c r="Q1033" s="10">
        <v>2.82993493730616E-2</v>
      </c>
      <c r="R1033" s="10" t="s">
        <v>5</v>
      </c>
      <c r="S1033" s="10">
        <v>0.16075398442721059</v>
      </c>
      <c r="T1033" s="10" t="s">
        <v>5</v>
      </c>
    </row>
    <row r="1034" spans="2:20" x14ac:dyDescent="0.25">
      <c r="B1034" s="3" t="s">
        <v>431</v>
      </c>
      <c r="C1034" s="14" t="s">
        <v>5</v>
      </c>
      <c r="D1034" s="14">
        <v>8.634155304921351E-2</v>
      </c>
      <c r="E1034" s="14">
        <v>3.3372400625801331E-2</v>
      </c>
      <c r="F1034" s="14" t="s">
        <v>5</v>
      </c>
      <c r="G1034" s="14">
        <v>4.7009839514053735E-2</v>
      </c>
      <c r="H1034" s="14">
        <v>1.8170059979386918E-2</v>
      </c>
      <c r="I1034" s="14" t="s">
        <v>5</v>
      </c>
      <c r="J1034" s="14">
        <v>0.24938127343437061</v>
      </c>
      <c r="K1034" s="14">
        <v>9.6389878010193289E-2</v>
      </c>
      <c r="L1034" s="14" t="s">
        <v>5</v>
      </c>
      <c r="M1034" s="14">
        <v>5.4914422287713566E-2</v>
      </c>
      <c r="N1034" s="14">
        <v>2.1225308510207579E-2</v>
      </c>
      <c r="O1034" s="14" t="s">
        <v>5</v>
      </c>
      <c r="P1034" s="14">
        <v>3.2134809579281241E-2</v>
      </c>
      <c r="Q1034" s="14">
        <v>1.2420621374535035E-2</v>
      </c>
      <c r="R1034" s="14" t="s">
        <v>5</v>
      </c>
      <c r="S1034" s="14">
        <v>0.20970603176504915</v>
      </c>
      <c r="T1034" s="14" t="s">
        <v>5</v>
      </c>
    </row>
    <row r="1035" spans="2:20" x14ac:dyDescent="0.25">
      <c r="B1035" s="3" t="s">
        <v>432</v>
      </c>
      <c r="C1035" s="10" t="s">
        <v>5</v>
      </c>
      <c r="D1035" s="10">
        <v>4.2244502385356472E-2</v>
      </c>
      <c r="E1035" s="10">
        <v>1.5199343047026241E-2</v>
      </c>
      <c r="F1035" s="10" t="s">
        <v>5</v>
      </c>
      <c r="G1035" s="10">
        <v>-1.7356867931140326E-2</v>
      </c>
      <c r="H1035" s="10">
        <v>-6.2449070295778394E-3</v>
      </c>
      <c r="I1035" s="10" t="s">
        <v>5</v>
      </c>
      <c r="J1035" s="10">
        <v>0.25125628516243764</v>
      </c>
      <c r="K1035" s="10">
        <v>9.0400649913422185E-2</v>
      </c>
      <c r="L1035" s="10" t="s">
        <v>5</v>
      </c>
      <c r="M1035" s="10">
        <v>7.6147764308712493E-2</v>
      </c>
      <c r="N1035" s="10">
        <v>2.7397552974690004E-2</v>
      </c>
      <c r="O1035" s="10" t="s">
        <v>5</v>
      </c>
      <c r="P1035" s="10">
        <v>9.2158248602277976E-2</v>
      </c>
      <c r="Q1035" s="10">
        <v>3.3158038467147391E-2</v>
      </c>
      <c r="R1035" s="10" t="s">
        <v>5</v>
      </c>
      <c r="S1035" s="10">
        <v>0.17564661045588326</v>
      </c>
      <c r="T1035" s="10" t="s">
        <v>5</v>
      </c>
    </row>
    <row r="1036" spans="2:20" x14ac:dyDescent="0.25">
      <c r="B1036" s="3" t="s">
        <v>433</v>
      </c>
      <c r="C1036" s="14" t="s">
        <v>5</v>
      </c>
      <c r="D1036" s="14">
        <v>4.6465823750776222E-2</v>
      </c>
      <c r="E1036" s="14">
        <v>2.1653372728047536E-2</v>
      </c>
      <c r="F1036" s="14" t="s">
        <v>5</v>
      </c>
      <c r="G1036" s="14">
        <v>9.5436831940368359E-3</v>
      </c>
      <c r="H1036" s="14">
        <v>4.4474177517498685E-3</v>
      </c>
      <c r="I1036" s="14" t="s">
        <v>5</v>
      </c>
      <c r="J1036" s="14">
        <v>0.25802042459956043</v>
      </c>
      <c r="K1036" s="14">
        <v>0.1202391774063843</v>
      </c>
      <c r="L1036" s="14" t="s">
        <v>5</v>
      </c>
      <c r="M1036" s="14">
        <v>0.18783478508573542</v>
      </c>
      <c r="N1036" s="14">
        <v>8.7532217970981069E-2</v>
      </c>
      <c r="O1036" s="14" t="s">
        <v>5</v>
      </c>
      <c r="P1036" s="14">
        <v>4.2342480994360436E-2</v>
      </c>
      <c r="Q1036" s="14">
        <v>1.9731868482926424E-2</v>
      </c>
      <c r="R1036" s="14" t="s">
        <v>5</v>
      </c>
      <c r="S1036" s="14">
        <v>0.30043369566441913</v>
      </c>
      <c r="T1036" s="14" t="s">
        <v>5</v>
      </c>
    </row>
    <row r="1037" spans="2:20" x14ac:dyDescent="0.25">
      <c r="B1037" s="3" t="s">
        <v>434</v>
      </c>
      <c r="C1037" s="10" t="s">
        <v>5</v>
      </c>
      <c r="D1037" s="10">
        <v>9.4447232446117302E-2</v>
      </c>
      <c r="E1037" s="10">
        <v>2.2029494500508555E-2</v>
      </c>
      <c r="F1037" s="10" t="s">
        <v>5</v>
      </c>
      <c r="G1037" s="10">
        <v>-2.5528695978981043E-2</v>
      </c>
      <c r="H1037" s="10">
        <v>-5.9544811754538313E-3</v>
      </c>
      <c r="I1037" s="10" t="s">
        <v>5</v>
      </c>
      <c r="J1037" s="10">
        <v>0.28510814659708583</v>
      </c>
      <c r="K1037" s="10">
        <v>6.6500501760005687E-2</v>
      </c>
      <c r="L1037" s="10" t="s">
        <v>5</v>
      </c>
      <c r="M1037" s="10">
        <v>5.5721954487612517E-2</v>
      </c>
      <c r="N1037" s="10">
        <v>1.2996955634912426E-2</v>
      </c>
      <c r="O1037" s="10" t="s">
        <v>5</v>
      </c>
      <c r="P1037" s="10">
        <v>7.5246584990590684E-2</v>
      </c>
      <c r="Q1037" s="10">
        <v>1.7551009037538107E-2</v>
      </c>
      <c r="R1037" s="10" t="s">
        <v>5</v>
      </c>
      <c r="S1037" s="10">
        <v>0.12710171964443695</v>
      </c>
      <c r="T1037" s="10" t="s">
        <v>5</v>
      </c>
    </row>
    <row r="1038" spans="2:20" x14ac:dyDescent="0.25">
      <c r="B1038" s="3" t="s">
        <v>435</v>
      </c>
      <c r="C1038" s="14" t="s">
        <v>5</v>
      </c>
      <c r="D1038" s="14">
        <v>2.3045879788667407E-2</v>
      </c>
      <c r="E1038" s="14">
        <v>7.0954687558635781E-3</v>
      </c>
      <c r="F1038" s="14" t="s">
        <v>5</v>
      </c>
      <c r="G1038" s="14">
        <v>4.1803321427000897E-2</v>
      </c>
      <c r="H1038" s="14">
        <v>1.2870593954172428E-2</v>
      </c>
      <c r="I1038" s="14" t="s">
        <v>5</v>
      </c>
      <c r="J1038" s="14">
        <v>0.2758293564412917</v>
      </c>
      <c r="K1038" s="14">
        <v>8.4923578467225522E-2</v>
      </c>
      <c r="L1038" s="14" t="s">
        <v>5</v>
      </c>
      <c r="M1038" s="14">
        <v>0.14260241062989198</v>
      </c>
      <c r="N1038" s="14">
        <v>4.390506929714981E-2</v>
      </c>
      <c r="O1038" s="14" t="s">
        <v>5</v>
      </c>
      <c r="P1038" s="14">
        <v>2.6115453088236412E-2</v>
      </c>
      <c r="Q1038" s="14">
        <v>8.0405427404825151E-3</v>
      </c>
      <c r="R1038" s="14" t="s">
        <v>5</v>
      </c>
      <c r="S1038" s="14">
        <v>0.19160280945055058</v>
      </c>
      <c r="T1038" s="14" t="s">
        <v>5</v>
      </c>
    </row>
    <row r="1039" spans="2:20" x14ac:dyDescent="0.25">
      <c r="B1039" s="3" t="s">
        <v>436</v>
      </c>
      <c r="C1039" s="10" t="s">
        <v>5</v>
      </c>
      <c r="D1039" s="10">
        <v>5.5269879859925222E-2</v>
      </c>
      <c r="E1039" s="10">
        <v>2.6649503975972304E-2</v>
      </c>
      <c r="F1039" s="10" t="s">
        <v>5</v>
      </c>
      <c r="G1039" s="10">
        <v>-2.2791854032919719E-2</v>
      </c>
      <c r="H1039" s="10">
        <v>-1.0989558982386691E-2</v>
      </c>
      <c r="I1039" s="10" t="s">
        <v>5</v>
      </c>
      <c r="J1039" s="10">
        <v>0.14719708279637328</v>
      </c>
      <c r="K1039" s="10">
        <v>7.0974086666646521E-2</v>
      </c>
      <c r="L1039" s="10" t="s">
        <v>5</v>
      </c>
      <c r="M1039" s="10">
        <v>0.26933203954558455</v>
      </c>
      <c r="N1039" s="10">
        <v>0.12986395622565944</v>
      </c>
      <c r="O1039" s="10" t="s">
        <v>5</v>
      </c>
      <c r="P1039" s="10">
        <v>0.10949537610469059</v>
      </c>
      <c r="Q1039" s="10">
        <v>5.27954370128512E-2</v>
      </c>
      <c r="R1039" s="10" t="s">
        <v>5</v>
      </c>
      <c r="S1039" s="10">
        <v>0.2976681860538668</v>
      </c>
      <c r="T1039" s="10" t="s">
        <v>5</v>
      </c>
    </row>
    <row r="1040" spans="2:20" x14ac:dyDescent="0.25">
      <c r="B1040" s="3" t="s">
        <v>437</v>
      </c>
      <c r="C1040" s="14" t="s">
        <v>5</v>
      </c>
      <c r="D1040" s="14">
        <v>3.2978908604761853E-2</v>
      </c>
      <c r="E1040" s="14">
        <v>6.6417225322934073E-3</v>
      </c>
      <c r="F1040" s="14" t="s">
        <v>5</v>
      </c>
      <c r="G1040" s="14">
        <v>0.16977863579003877</v>
      </c>
      <c r="H1040" s="14">
        <v>3.4192234932417319E-2</v>
      </c>
      <c r="I1040" s="14" t="s">
        <v>5</v>
      </c>
      <c r="J1040" s="14">
        <v>0.16439775050144589</v>
      </c>
      <c r="K1040" s="14">
        <v>3.3108562107059689E-2</v>
      </c>
      <c r="L1040" s="14" t="s">
        <v>5</v>
      </c>
      <c r="M1040" s="14">
        <v>0.10450798726445042</v>
      </c>
      <c r="N1040" s="14">
        <v>2.1047180855424345E-2</v>
      </c>
      <c r="O1040" s="14" t="s">
        <v>5</v>
      </c>
      <c r="P1040" s="14">
        <v>3.7783683214255598E-2</v>
      </c>
      <c r="Q1040" s="14">
        <v>7.6093706788381375E-3</v>
      </c>
      <c r="R1040" s="14" t="s">
        <v>5</v>
      </c>
      <c r="S1040" s="14">
        <v>0.10195343277432797</v>
      </c>
      <c r="T1040" s="14" t="s">
        <v>5</v>
      </c>
    </row>
    <row r="1041" spans="2:20" x14ac:dyDescent="0.25">
      <c r="B1041" s="3" t="s">
        <v>438</v>
      </c>
      <c r="C1041" s="10" t="s">
        <v>5</v>
      </c>
      <c r="D1041" s="10">
        <v>0.11254010758597073</v>
      </c>
      <c r="E1041" s="10">
        <v>3.4831065287891386E-2</v>
      </c>
      <c r="F1041" s="10" t="s">
        <v>5</v>
      </c>
      <c r="G1041" s="10">
        <v>8.6775077744630807E-2</v>
      </c>
      <c r="H1041" s="10">
        <v>2.6856810990483433E-2</v>
      </c>
      <c r="I1041" s="10" t="s">
        <v>5</v>
      </c>
      <c r="J1041" s="10">
        <v>0.20420568068958567</v>
      </c>
      <c r="K1041" s="10">
        <v>6.3201480332900725E-2</v>
      </c>
      <c r="L1041" s="10" t="s">
        <v>5</v>
      </c>
      <c r="M1041" s="10">
        <v>0.17928092286332231</v>
      </c>
      <c r="N1041" s="10">
        <v>5.5487289492375115E-2</v>
      </c>
      <c r="O1041" s="10" t="s">
        <v>5</v>
      </c>
      <c r="P1041" s="10">
        <v>4.1246596462751257E-2</v>
      </c>
      <c r="Q1041" s="10">
        <v>1.2765785684005279E-2</v>
      </c>
      <c r="R1041" s="10" t="s">
        <v>5</v>
      </c>
      <c r="S1041" s="10">
        <v>0.20523094418969978</v>
      </c>
      <c r="T1041" s="10" t="s">
        <v>5</v>
      </c>
    </row>
    <row r="1042" spans="2:20" x14ac:dyDescent="0.25">
      <c r="B1042" s="3" t="s">
        <v>439</v>
      </c>
      <c r="C1042" s="14" t="s">
        <v>5</v>
      </c>
      <c r="D1042" s="14">
        <v>5.187278233174529E-2</v>
      </c>
      <c r="E1042" s="14">
        <v>2.1425194440815188E-2</v>
      </c>
      <c r="F1042" s="14" t="s">
        <v>5</v>
      </c>
      <c r="G1042" s="14">
        <v>7.0512414133295079E-2</v>
      </c>
      <c r="H1042" s="14">
        <v>2.9123985939974974E-2</v>
      </c>
      <c r="I1042" s="14" t="s">
        <v>5</v>
      </c>
      <c r="J1042" s="14">
        <v>9.4788626506355639E-2</v>
      </c>
      <c r="K1042" s="14">
        <v>3.91508737797861E-2</v>
      </c>
      <c r="L1042" s="14" t="s">
        <v>5</v>
      </c>
      <c r="M1042" s="14">
        <v>0.25245451147024861</v>
      </c>
      <c r="N1042" s="14">
        <v>0.10427215878105954</v>
      </c>
      <c r="O1042" s="14" t="s">
        <v>5</v>
      </c>
      <c r="P1042" s="14">
        <v>7.4542700535752127E-2</v>
      </c>
      <c r="Q1042" s="14">
        <v>3.0788629052283432E-2</v>
      </c>
      <c r="R1042" s="14" t="s">
        <v>5</v>
      </c>
      <c r="S1042" s="14">
        <v>0.23089646302970943</v>
      </c>
      <c r="T1042" s="14" t="s">
        <v>5</v>
      </c>
    </row>
    <row r="1043" spans="2:20" x14ac:dyDescent="0.25">
      <c r="B1043" s="3" t="s">
        <v>440</v>
      </c>
      <c r="C1043" s="10" t="s">
        <v>5</v>
      </c>
      <c r="D1043" s="10">
        <v>5.9421832729170322E-2</v>
      </c>
      <c r="E1043" s="10">
        <v>3.2794489891600435E-2</v>
      </c>
      <c r="F1043" s="10" t="s">
        <v>5</v>
      </c>
      <c r="G1043" s="10">
        <v>0.10030383010229506</v>
      </c>
      <c r="H1043" s="10">
        <v>5.5356975564365959E-2</v>
      </c>
      <c r="I1043" s="10" t="s">
        <v>5</v>
      </c>
      <c r="J1043" s="10">
        <v>0.22395135216869114</v>
      </c>
      <c r="K1043" s="10">
        <v>0.12359716988838382</v>
      </c>
      <c r="L1043" s="10" t="s">
        <v>5</v>
      </c>
      <c r="M1043" s="10">
        <v>0.2431105185222503</v>
      </c>
      <c r="N1043" s="10">
        <v>0.1341709785115037</v>
      </c>
      <c r="O1043" s="10" t="s">
        <v>5</v>
      </c>
      <c r="P1043" s="10">
        <v>5.10747060022455E-2</v>
      </c>
      <c r="Q1043" s="10">
        <v>2.8187769592048575E-2</v>
      </c>
      <c r="R1043" s="10" t="s">
        <v>5</v>
      </c>
      <c r="S1043" s="10">
        <v>0.38566765971989397</v>
      </c>
      <c r="T1043" s="10" t="s">
        <v>5</v>
      </c>
    </row>
    <row r="1044" spans="2:20" x14ac:dyDescent="0.25">
      <c r="B1044" s="3" t="s">
        <v>441</v>
      </c>
      <c r="C1044" s="14" t="s">
        <v>5</v>
      </c>
      <c r="D1044" s="14">
        <v>5.7484154983200891E-2</v>
      </c>
      <c r="E1044" s="14">
        <v>3.386056148125318E-2</v>
      </c>
      <c r="F1044" s="14" t="s">
        <v>5</v>
      </c>
      <c r="G1044" s="14">
        <v>-1.5306697117388957E-2</v>
      </c>
      <c r="H1044" s="14">
        <v>-9.0162821210424873E-3</v>
      </c>
      <c r="I1044" s="14" t="s">
        <v>5</v>
      </c>
      <c r="J1044" s="14">
        <v>0.23619357316946041</v>
      </c>
      <c r="K1044" s="14">
        <v>0.13912785198144792</v>
      </c>
      <c r="L1044" s="14" t="s">
        <v>5</v>
      </c>
      <c r="M1044" s="14">
        <v>0.11106383546456683</v>
      </c>
      <c r="N1044" s="14">
        <v>6.5421224860846797E-2</v>
      </c>
      <c r="O1044" s="14" t="s">
        <v>5</v>
      </c>
      <c r="P1044" s="14">
        <v>0.14501634744777173</v>
      </c>
      <c r="Q1044" s="14">
        <v>8.5420668529911203E-2</v>
      </c>
      <c r="R1044" s="14" t="s">
        <v>5</v>
      </c>
      <c r="S1044" s="14">
        <v>0.35722059708154552</v>
      </c>
      <c r="T1044" s="14" t="s">
        <v>5</v>
      </c>
    </row>
    <row r="1045" spans="2:20" x14ac:dyDescent="0.25">
      <c r="B1045" s="3" t="s">
        <v>442</v>
      </c>
      <c r="C1045" s="10" t="s">
        <v>5</v>
      </c>
      <c r="D1045" s="10">
        <v>6.2890559579305519E-2</v>
      </c>
      <c r="E1045" s="10">
        <v>3.2709919621231466E-2</v>
      </c>
      <c r="F1045" s="10" t="s">
        <v>5</v>
      </c>
      <c r="G1045" s="10">
        <v>-2.6430291903664677E-3</v>
      </c>
      <c r="H1045" s="10">
        <v>-1.3746621583870205E-3</v>
      </c>
      <c r="I1045" s="10" t="s">
        <v>5</v>
      </c>
      <c r="J1045" s="10">
        <v>0.26274039203084276</v>
      </c>
      <c r="K1045" s="10">
        <v>0.13665353213692322</v>
      </c>
      <c r="L1045" s="10" t="s">
        <v>5</v>
      </c>
      <c r="M1045" s="10">
        <v>0.1606668187787535</v>
      </c>
      <c r="N1045" s="10">
        <v>8.3564190924790352E-2</v>
      </c>
      <c r="O1045" s="10" t="s">
        <v>5</v>
      </c>
      <c r="P1045" s="10">
        <v>4.7674920963833821E-2</v>
      </c>
      <c r="Q1045" s="10">
        <v>2.4796135431250171E-2</v>
      </c>
      <c r="R1045" s="10" t="s">
        <v>5</v>
      </c>
      <c r="S1045" s="10">
        <v>0.31068862277172082</v>
      </c>
      <c r="T1045" s="10" t="s">
        <v>5</v>
      </c>
    </row>
    <row r="1046" spans="2:20" x14ac:dyDescent="0.25">
      <c r="B1046" s="3" t="s">
        <v>443</v>
      </c>
      <c r="C1046" s="14" t="s">
        <v>5</v>
      </c>
      <c r="D1046" s="14">
        <v>5.5622880357947735E-4</v>
      </c>
      <c r="E1046" s="14">
        <v>9.4018292161037625E-5</v>
      </c>
      <c r="F1046" s="14" t="s">
        <v>5</v>
      </c>
      <c r="G1046" s="14">
        <v>5.6786632262924533E-2</v>
      </c>
      <c r="H1046" s="14">
        <v>9.5985359776036422E-3</v>
      </c>
      <c r="I1046" s="14" t="s">
        <v>5</v>
      </c>
      <c r="J1046" s="14">
        <v>0.2176342961144411</v>
      </c>
      <c r="K1046" s="14">
        <v>3.6786309347292941E-2</v>
      </c>
      <c r="L1046" s="14" t="s">
        <v>5</v>
      </c>
      <c r="M1046" s="14">
        <v>5.8868687618308317E-2</v>
      </c>
      <c r="N1046" s="14">
        <v>9.9504618171829956E-3</v>
      </c>
      <c r="O1046" s="14" t="s">
        <v>5</v>
      </c>
      <c r="P1046" s="14">
        <v>2.5097034255498064E-2</v>
      </c>
      <c r="Q1046" s="14">
        <v>4.2421037598636959E-3</v>
      </c>
      <c r="R1046" s="14" t="s">
        <v>5</v>
      </c>
      <c r="S1046" s="14">
        <v>7.3312288047419516E-2</v>
      </c>
      <c r="T1046" s="14" t="s">
        <v>5</v>
      </c>
    </row>
    <row r="1047" spans="2:20" x14ac:dyDescent="0.25">
      <c r="B1047" s="3" t="s">
        <v>444</v>
      </c>
      <c r="C1047" s="10" t="s">
        <v>5</v>
      </c>
      <c r="D1047" s="10">
        <v>-2.2957065322813937E-2</v>
      </c>
      <c r="E1047" s="10">
        <v>-9.8032452162733347E-3</v>
      </c>
      <c r="F1047" s="10" t="s">
        <v>5</v>
      </c>
      <c r="G1047" s="10">
        <v>-5.6200807494109703E-3</v>
      </c>
      <c r="H1047" s="10">
        <v>-2.3999160583901558E-3</v>
      </c>
      <c r="I1047" s="10" t="s">
        <v>5</v>
      </c>
      <c r="J1047" s="10">
        <v>0.18264640840634097</v>
      </c>
      <c r="K1047" s="10">
        <v>7.7994617530647681E-2</v>
      </c>
      <c r="L1047" s="10" t="s">
        <v>5</v>
      </c>
      <c r="M1047" s="10">
        <v>0.13315197762620751</v>
      </c>
      <c r="N1047" s="10">
        <v>5.6859248747455078E-2</v>
      </c>
      <c r="O1047" s="10" t="s">
        <v>5</v>
      </c>
      <c r="P1047" s="10">
        <v>7.2278768670451118E-2</v>
      </c>
      <c r="Q1047" s="10">
        <v>3.0864855034522992E-2</v>
      </c>
      <c r="R1047" s="10" t="s">
        <v>5</v>
      </c>
      <c r="S1047" s="10">
        <v>0.19158558604289364</v>
      </c>
      <c r="T1047" s="10" t="s">
        <v>5</v>
      </c>
    </row>
    <row r="1048" spans="2:20" x14ac:dyDescent="0.25">
      <c r="B1048" s="3" t="s">
        <v>445</v>
      </c>
      <c r="C1048" s="14" t="s">
        <v>5</v>
      </c>
      <c r="D1048" s="14">
        <v>-8.2831331359263047E-3</v>
      </c>
      <c r="E1048" s="14">
        <v>-2.6213788839173293E-3</v>
      </c>
      <c r="F1048" s="14" t="s">
        <v>5</v>
      </c>
      <c r="G1048" s="14">
        <v>5.2947892769042298E-3</v>
      </c>
      <c r="H1048" s="14">
        <v>1.6756520241197942E-3</v>
      </c>
      <c r="I1048" s="14" t="s">
        <v>5</v>
      </c>
      <c r="J1048" s="14">
        <v>0.14862478100158746</v>
      </c>
      <c r="K1048" s="14">
        <v>4.7035566874397403E-2</v>
      </c>
      <c r="L1048" s="14" t="s">
        <v>5</v>
      </c>
      <c r="M1048" s="14">
        <v>7.23534589405989E-2</v>
      </c>
      <c r="N1048" s="14">
        <v>2.2897836643797354E-2</v>
      </c>
      <c r="O1048" s="14" t="s">
        <v>5</v>
      </c>
      <c r="P1048" s="14">
        <v>9.0995001294890521E-2</v>
      </c>
      <c r="Q1048" s="14">
        <v>2.8797360977076809E-2</v>
      </c>
      <c r="R1048" s="14" t="s">
        <v>5</v>
      </c>
      <c r="S1048" s="14">
        <v>0.10341504024025835</v>
      </c>
      <c r="T1048" s="14" t="s">
        <v>5</v>
      </c>
    </row>
    <row r="1049" spans="2:20" x14ac:dyDescent="0.25">
      <c r="B1049" s="3" t="s">
        <v>446</v>
      </c>
      <c r="C1049" s="10" t="s">
        <v>5</v>
      </c>
      <c r="D1049" s="10">
        <v>-1.0099485806532787E-2</v>
      </c>
      <c r="E1049" s="10">
        <v>-3.9629541848351301E-3</v>
      </c>
      <c r="F1049" s="10" t="s">
        <v>5</v>
      </c>
      <c r="G1049" s="10">
        <v>-3.3971173781585829E-3</v>
      </c>
      <c r="H1049" s="10">
        <v>-1.333000589143013E-3</v>
      </c>
      <c r="I1049" s="10" t="s">
        <v>5</v>
      </c>
      <c r="J1049" s="10">
        <v>0.25764380739919224</v>
      </c>
      <c r="K1049" s="10">
        <v>0.10109728596965187</v>
      </c>
      <c r="L1049" s="10" t="s">
        <v>5</v>
      </c>
      <c r="M1049" s="10">
        <v>8.5640163311125644E-2</v>
      </c>
      <c r="N1049" s="10">
        <v>3.3604487405117046E-2</v>
      </c>
      <c r="O1049" s="10" t="s">
        <v>5</v>
      </c>
      <c r="P1049" s="10">
        <v>7.7443563268719165E-2</v>
      </c>
      <c r="Q1049" s="10">
        <v>3.0388209758737929E-2</v>
      </c>
      <c r="R1049" s="10" t="s">
        <v>5</v>
      </c>
      <c r="S1049" s="10">
        <v>0.18453532093573802</v>
      </c>
      <c r="T1049" s="10" t="s">
        <v>5</v>
      </c>
    </row>
    <row r="1050" spans="2:20" x14ac:dyDescent="0.25">
      <c r="B1050" s="3" t="s">
        <v>447</v>
      </c>
      <c r="C1050" s="14" t="s">
        <v>5</v>
      </c>
      <c r="D1050" s="14">
        <v>2.8321056142389292E-2</v>
      </c>
      <c r="E1050" s="14">
        <v>8.9083664038843262E-3</v>
      </c>
      <c r="F1050" s="14" t="s">
        <v>5</v>
      </c>
      <c r="G1050" s="14">
        <v>-7.2220569364800438E-3</v>
      </c>
      <c r="H1050" s="14">
        <v>-2.2716924487707628E-3</v>
      </c>
      <c r="I1050" s="14" t="s">
        <v>5</v>
      </c>
      <c r="J1050" s="14">
        <v>0.16909671298156478</v>
      </c>
      <c r="K1050" s="14">
        <v>5.3189240872892028E-2</v>
      </c>
      <c r="L1050" s="14" t="s">
        <v>5</v>
      </c>
      <c r="M1050" s="14">
        <v>0.19526413283265345</v>
      </c>
      <c r="N1050" s="14">
        <v>6.1420182639532937E-2</v>
      </c>
      <c r="O1050" s="14" t="s">
        <v>5</v>
      </c>
      <c r="P1050" s="14">
        <v>0.12922957755967399</v>
      </c>
      <c r="Q1050" s="14">
        <v>4.0649064121506352E-2</v>
      </c>
      <c r="R1050" s="14" t="s">
        <v>5</v>
      </c>
      <c r="S1050" s="14">
        <v>0.18578273571965465</v>
      </c>
      <c r="T1050" s="14" t="s">
        <v>5</v>
      </c>
    </row>
    <row r="1051" spans="2:20" x14ac:dyDescent="0.25">
      <c r="B1051" s="3" t="s">
        <v>448</v>
      </c>
      <c r="C1051" s="10" t="s">
        <v>5</v>
      </c>
      <c r="D1051" s="10">
        <v>7.8962175465585441E-2</v>
      </c>
      <c r="E1051" s="10">
        <v>3.3097308939515187E-2</v>
      </c>
      <c r="F1051" s="10" t="s">
        <v>5</v>
      </c>
      <c r="G1051" s="10">
        <v>2.6919855010293444E-3</v>
      </c>
      <c r="H1051" s="10">
        <v>1.1283563967547435E-3</v>
      </c>
      <c r="I1051" s="10" t="s">
        <v>5</v>
      </c>
      <c r="J1051" s="10">
        <v>0.27291561835187855</v>
      </c>
      <c r="K1051" s="10">
        <v>0.11439366357057569</v>
      </c>
      <c r="L1051" s="10" t="s">
        <v>5</v>
      </c>
      <c r="M1051" s="10">
        <v>6.2625038731595042E-2</v>
      </c>
      <c r="N1051" s="10">
        <v>2.6249533299042296E-2</v>
      </c>
      <c r="O1051" s="10" t="s">
        <v>5</v>
      </c>
      <c r="P1051" s="10">
        <v>8.6534831198610759E-2</v>
      </c>
      <c r="Q1051" s="10">
        <v>3.6271417616368526E-2</v>
      </c>
      <c r="R1051" s="10" t="s">
        <v>5</v>
      </c>
      <c r="S1051" s="10">
        <v>0.24021180886934887</v>
      </c>
      <c r="T1051" s="10" t="s">
        <v>5</v>
      </c>
    </row>
    <row r="1052" spans="2:20" x14ac:dyDescent="0.25">
      <c r="B1052" s="3" t="s">
        <v>449</v>
      </c>
      <c r="C1052" s="14" t="s">
        <v>5</v>
      </c>
      <c r="D1052" s="14">
        <v>3.9160183575640953E-2</v>
      </c>
      <c r="E1052" s="14">
        <v>1.8462237321664424E-2</v>
      </c>
      <c r="F1052" s="14" t="s">
        <v>5</v>
      </c>
      <c r="G1052" s="14">
        <v>4.2060427543692484E-2</v>
      </c>
      <c r="H1052" s="14">
        <v>1.9829569840049244E-2</v>
      </c>
      <c r="I1052" s="14" t="s">
        <v>5</v>
      </c>
      <c r="J1052" s="14">
        <v>0.24890187009036932</v>
      </c>
      <c r="K1052" s="14">
        <v>0.11734585938644372</v>
      </c>
      <c r="L1052" s="14" t="s">
        <v>5</v>
      </c>
      <c r="M1052" s="14">
        <v>0.19369831715017644</v>
      </c>
      <c r="N1052" s="14">
        <v>9.1319906433177334E-2</v>
      </c>
      <c r="O1052" s="14" t="s">
        <v>5</v>
      </c>
      <c r="P1052" s="14">
        <v>3.5033772829860511E-2</v>
      </c>
      <c r="Q1052" s="14">
        <v>1.6516823191311539E-2</v>
      </c>
      <c r="R1052" s="14" t="s">
        <v>5</v>
      </c>
      <c r="S1052" s="14">
        <v>0.31350204674054566</v>
      </c>
      <c r="T1052" s="14" t="s">
        <v>5</v>
      </c>
    </row>
    <row r="1053" spans="2:20" x14ac:dyDescent="0.25">
      <c r="B1053" s="3" t="s">
        <v>450</v>
      </c>
      <c r="C1053" s="10" t="s">
        <v>5</v>
      </c>
      <c r="D1053" s="10">
        <v>7.7443645636621608E-2</v>
      </c>
      <c r="E1053" s="10">
        <v>3.2940536925006217E-2</v>
      </c>
      <c r="F1053" s="10" t="s">
        <v>5</v>
      </c>
      <c r="G1053" s="10">
        <v>5.8251602139361225E-3</v>
      </c>
      <c r="H1053" s="10">
        <v>2.4777230403329794E-3</v>
      </c>
      <c r="I1053" s="10" t="s">
        <v>5</v>
      </c>
      <c r="J1053" s="10">
        <v>0.21003742949103454</v>
      </c>
      <c r="K1053" s="10">
        <v>8.9339101289816744E-2</v>
      </c>
      <c r="L1053" s="10" t="s">
        <v>5</v>
      </c>
      <c r="M1053" s="10">
        <v>0.10683997833267274</v>
      </c>
      <c r="N1053" s="10">
        <v>4.5444222342627294E-2</v>
      </c>
      <c r="O1053" s="10" t="s">
        <v>5</v>
      </c>
      <c r="P1053" s="10">
        <v>5.0937965191578984E-2</v>
      </c>
      <c r="Q1053" s="10">
        <v>2.1666386047358689E-2</v>
      </c>
      <c r="R1053" s="10" t="s">
        <v>5</v>
      </c>
      <c r="S1053" s="10">
        <v>0.22659623695950368</v>
      </c>
      <c r="T1053" s="10" t="s">
        <v>5</v>
      </c>
    </row>
    <row r="1054" spans="2:20" x14ac:dyDescent="0.25">
      <c r="B1054" s="3" t="s">
        <v>451</v>
      </c>
      <c r="C1054" s="14" t="s">
        <v>5</v>
      </c>
      <c r="D1054" s="14">
        <v>3.4102905457409363E-2</v>
      </c>
      <c r="E1054" s="14">
        <v>2.1185600495819495E-2</v>
      </c>
      <c r="F1054" s="14" t="s">
        <v>5</v>
      </c>
      <c r="G1054" s="14">
        <v>6.2084570043676325E-2</v>
      </c>
      <c r="H1054" s="14">
        <v>3.8568528993598729E-2</v>
      </c>
      <c r="I1054" s="14" t="s">
        <v>5</v>
      </c>
      <c r="J1054" s="14">
        <v>0.24547019478127455</v>
      </c>
      <c r="K1054" s="14">
        <v>0.15249238768707923</v>
      </c>
      <c r="L1054" s="14" t="s">
        <v>5</v>
      </c>
      <c r="M1054" s="14">
        <v>0.21918798937539771</v>
      </c>
      <c r="N1054" s="14">
        <v>0.13616520686744615</v>
      </c>
      <c r="O1054" s="14" t="s">
        <v>5</v>
      </c>
      <c r="P1054" s="14">
        <v>6.4163710261217338E-3</v>
      </c>
      <c r="Q1054" s="14">
        <v>3.9860144280707503E-3</v>
      </c>
      <c r="R1054" s="14" t="s">
        <v>5</v>
      </c>
      <c r="S1054" s="14">
        <v>0.3957479348149025</v>
      </c>
      <c r="T1054" s="14" t="s">
        <v>5</v>
      </c>
    </row>
    <row r="1055" spans="2:20" x14ac:dyDescent="0.25">
      <c r="B1055" s="3" t="s">
        <v>452</v>
      </c>
      <c r="C1055" s="10" t="s">
        <v>5</v>
      </c>
      <c r="D1055" s="10">
        <v>5.7933258247166629E-2</v>
      </c>
      <c r="E1055" s="10">
        <v>2.2018024863735074E-2</v>
      </c>
      <c r="F1055" s="10" t="s">
        <v>5</v>
      </c>
      <c r="G1055" s="10">
        <v>-6.7129806753094406E-2</v>
      </c>
      <c r="H1055" s="10">
        <v>-2.5513250918519706E-2</v>
      </c>
      <c r="I1055" s="10" t="s">
        <v>5</v>
      </c>
      <c r="J1055" s="10">
        <v>0.21387678028628343</v>
      </c>
      <c r="K1055" s="10">
        <v>8.1285679566439797E-2</v>
      </c>
      <c r="L1055" s="10" t="s">
        <v>5</v>
      </c>
      <c r="M1055" s="10">
        <v>0.24185113471294317</v>
      </c>
      <c r="N1055" s="10">
        <v>9.1917569605927701E-2</v>
      </c>
      <c r="O1055" s="10" t="s">
        <v>5</v>
      </c>
      <c r="P1055" s="10">
        <v>6.6941689199771434E-2</v>
      </c>
      <c r="Q1055" s="10">
        <v>2.5441755251062181E-2</v>
      </c>
      <c r="R1055" s="10" t="s">
        <v>5</v>
      </c>
      <c r="S1055" s="10">
        <v>0.21431560423083343</v>
      </c>
      <c r="T1055" s="10" t="s">
        <v>5</v>
      </c>
    </row>
    <row r="1056" spans="2:20" x14ac:dyDescent="0.25">
      <c r="B1056" s="3" t="s">
        <v>453</v>
      </c>
      <c r="C1056" s="14" t="s">
        <v>5</v>
      </c>
      <c r="D1056" s="14">
        <v>0.1022583223549214</v>
      </c>
      <c r="E1056" s="14">
        <v>4.9927969903243184E-2</v>
      </c>
      <c r="F1056" s="14" t="s">
        <v>5</v>
      </c>
      <c r="G1056" s="14">
        <v>-0.1456697592506673</v>
      </c>
      <c r="H1056" s="14">
        <v>-7.1123750010651035E-2</v>
      </c>
      <c r="I1056" s="14" t="s">
        <v>5</v>
      </c>
      <c r="J1056" s="14">
        <v>0.22267396690323113</v>
      </c>
      <c r="K1056" s="14">
        <v>0.10872131345156213</v>
      </c>
      <c r="L1056" s="14" t="s">
        <v>5</v>
      </c>
      <c r="M1056" s="14">
        <v>0.25892675489581096</v>
      </c>
      <c r="N1056" s="14">
        <v>0.12642185914915219</v>
      </c>
      <c r="O1056" s="14" t="s">
        <v>5</v>
      </c>
      <c r="P1056" s="14">
        <v>0.1038012727627575</v>
      </c>
      <c r="Q1056" s="14">
        <v>5.0681320630602641E-2</v>
      </c>
      <c r="R1056" s="14" t="s">
        <v>5</v>
      </c>
      <c r="S1056" s="14">
        <v>0.29160834111514783</v>
      </c>
      <c r="T1056" s="14" t="s">
        <v>5</v>
      </c>
    </row>
    <row r="1057" spans="2:20" x14ac:dyDescent="0.25">
      <c r="B1057" s="3" t="s">
        <v>454</v>
      </c>
      <c r="C1057" s="10" t="s">
        <v>5</v>
      </c>
      <c r="D1057" s="10">
        <v>0.15685759462788698</v>
      </c>
      <c r="E1057" s="10">
        <v>5.671133548836213E-2</v>
      </c>
      <c r="F1057" s="10" t="s">
        <v>5</v>
      </c>
      <c r="G1057" s="10">
        <v>-1.1344782621156831E-3</v>
      </c>
      <c r="H1057" s="10">
        <v>-4.1016679797828686E-4</v>
      </c>
      <c r="I1057" s="10" t="s">
        <v>5</v>
      </c>
      <c r="J1057" s="10">
        <v>0.21241477642497708</v>
      </c>
      <c r="K1057" s="10">
        <v>7.6797847608844116E-2</v>
      </c>
      <c r="L1057" s="10" t="s">
        <v>5</v>
      </c>
      <c r="M1057" s="10">
        <v>0.11276529255605461</v>
      </c>
      <c r="N1057" s="10">
        <v>4.0769912051505902E-2</v>
      </c>
      <c r="O1057" s="10" t="s">
        <v>5</v>
      </c>
      <c r="P1057" s="10">
        <v>4.6907647590805963E-2</v>
      </c>
      <c r="Q1057" s="10">
        <v>1.6959302135180866E-2</v>
      </c>
      <c r="R1057" s="10" t="s">
        <v>5</v>
      </c>
      <c r="S1057" s="10">
        <v>0.19969745114203544</v>
      </c>
      <c r="T1057" s="10" t="s">
        <v>5</v>
      </c>
    </row>
    <row r="1058" spans="2:20" x14ac:dyDescent="0.25">
      <c r="B1058" s="3" t="s">
        <v>455</v>
      </c>
      <c r="C1058" s="14" t="s">
        <v>5</v>
      </c>
      <c r="D1058" s="14">
        <v>4.0533911829553571E-2</v>
      </c>
      <c r="E1058" s="14">
        <v>1.9775526525193463E-2</v>
      </c>
      <c r="F1058" s="14" t="s">
        <v>5</v>
      </c>
      <c r="G1058" s="14">
        <v>7.2626265900411742E-3</v>
      </c>
      <c r="H1058" s="14">
        <v>3.5432618834784794E-3</v>
      </c>
      <c r="I1058" s="14" t="s">
        <v>5</v>
      </c>
      <c r="J1058" s="14">
        <v>0.11329454206060291</v>
      </c>
      <c r="K1058" s="14">
        <v>5.5273698504607789E-2</v>
      </c>
      <c r="L1058" s="14" t="s">
        <v>5</v>
      </c>
      <c r="M1058" s="14">
        <v>0.16700609590592499</v>
      </c>
      <c r="N1058" s="14">
        <v>8.1478281527435734E-2</v>
      </c>
      <c r="O1058" s="14" t="s">
        <v>5</v>
      </c>
      <c r="P1058" s="14">
        <v>-4.3403270740853282E-2</v>
      </c>
      <c r="Q1058" s="14">
        <v>-2.1175418139388367E-2</v>
      </c>
      <c r="R1058" s="14" t="s">
        <v>5</v>
      </c>
      <c r="S1058" s="14">
        <v>0.23224243323901364</v>
      </c>
      <c r="T1058" s="14" t="s">
        <v>5</v>
      </c>
    </row>
    <row r="1059" spans="2:20" x14ac:dyDescent="0.25">
      <c r="B1059" s="3" t="s">
        <v>456</v>
      </c>
      <c r="C1059" s="10" t="s">
        <v>5</v>
      </c>
      <c r="D1059" s="10">
        <v>4.9826883347740769E-2</v>
      </c>
      <c r="E1059" s="10">
        <v>1.976396560703635E-2</v>
      </c>
      <c r="F1059" s="10" t="s">
        <v>5</v>
      </c>
      <c r="G1059" s="10">
        <v>-5.2220422654453563E-2</v>
      </c>
      <c r="H1059" s="10">
        <v>-2.0713369329657626E-2</v>
      </c>
      <c r="I1059" s="10" t="s">
        <v>5</v>
      </c>
      <c r="J1059" s="10">
        <v>0.13258762242086591</v>
      </c>
      <c r="K1059" s="10">
        <v>5.2591232551243469E-2</v>
      </c>
      <c r="L1059" s="10" t="s">
        <v>5</v>
      </c>
      <c r="M1059" s="10">
        <v>0.29657024630990653</v>
      </c>
      <c r="N1059" s="10">
        <v>0.11763537581174152</v>
      </c>
      <c r="O1059" s="10" t="s">
        <v>5</v>
      </c>
      <c r="P1059" s="10">
        <v>2.9939297814486655E-2</v>
      </c>
      <c r="Q1059" s="10">
        <v>1.1875501989051504E-2</v>
      </c>
      <c r="R1059" s="10" t="s">
        <v>5</v>
      </c>
      <c r="S1059" s="10">
        <v>0.21620053134371922</v>
      </c>
      <c r="T1059" s="10" t="s">
        <v>5</v>
      </c>
    </row>
    <row r="1060" spans="2:20" x14ac:dyDescent="0.25">
      <c r="B1060" s="3" t="s">
        <v>457</v>
      </c>
      <c r="C1060" s="14" t="s">
        <v>5</v>
      </c>
      <c r="D1060" s="14">
        <v>4.329170593494009E-2</v>
      </c>
      <c r="E1060" s="14">
        <v>1.6328339557591651E-2</v>
      </c>
      <c r="F1060" s="14" t="s">
        <v>5</v>
      </c>
      <c r="G1060" s="14">
        <v>7.0602776632725919E-2</v>
      </c>
      <c r="H1060" s="14">
        <v>2.6629260401529183E-2</v>
      </c>
      <c r="I1060" s="14" t="s">
        <v>5</v>
      </c>
      <c r="J1060" s="14">
        <v>0.26211486661883471</v>
      </c>
      <c r="K1060" s="14">
        <v>9.8861905596354285E-2</v>
      </c>
      <c r="L1060" s="14" t="s">
        <v>5</v>
      </c>
      <c r="M1060" s="14">
        <v>7.7822417571264818E-2</v>
      </c>
      <c r="N1060" s="14">
        <v>2.9352293513356959E-2</v>
      </c>
      <c r="O1060" s="14" t="s">
        <v>5</v>
      </c>
      <c r="P1060" s="14">
        <v>2.9244258279610063E-2</v>
      </c>
      <c r="Q1060" s="14">
        <v>1.1030061509172195E-2</v>
      </c>
      <c r="R1060" s="14" t="s">
        <v>5</v>
      </c>
      <c r="S1060" s="14">
        <v>0.21395327300841668</v>
      </c>
      <c r="T1060" s="14" t="s">
        <v>5</v>
      </c>
    </row>
    <row r="1061" spans="2:20" x14ac:dyDescent="0.25">
      <c r="B1061" s="3" t="s">
        <v>458</v>
      </c>
      <c r="C1061" s="10" t="s">
        <v>5</v>
      </c>
      <c r="D1061" s="10">
        <v>0.10561020832977674</v>
      </c>
      <c r="E1061" s="10">
        <v>4.83317508232705E-2</v>
      </c>
      <c r="F1061" s="10" t="s">
        <v>5</v>
      </c>
      <c r="G1061" s="10">
        <v>-4.8863842812871941E-2</v>
      </c>
      <c r="H1061" s="10">
        <v>-2.2362185554304137E-2</v>
      </c>
      <c r="I1061" s="10" t="s">
        <v>5</v>
      </c>
      <c r="J1061" s="10">
        <v>0.21401362970366963</v>
      </c>
      <c r="K1061" s="10">
        <v>9.7941795468507328E-2</v>
      </c>
      <c r="L1061" s="10" t="s">
        <v>5</v>
      </c>
      <c r="M1061" s="10">
        <v>0.12437440377594197</v>
      </c>
      <c r="N1061" s="10">
        <v>5.6919049655892E-2</v>
      </c>
      <c r="O1061" s="10" t="s">
        <v>5</v>
      </c>
      <c r="P1061" s="10">
        <v>6.6727177994707121E-2</v>
      </c>
      <c r="Q1061" s="10">
        <v>3.053721217848317E-2</v>
      </c>
      <c r="R1061" s="10" t="s">
        <v>5</v>
      </c>
      <c r="S1061" s="10">
        <v>0.24093861506394046</v>
      </c>
      <c r="T1061" s="10" t="s">
        <v>5</v>
      </c>
    </row>
    <row r="1062" spans="2:20" x14ac:dyDescent="0.25">
      <c r="B1062" s="3" t="s">
        <v>459</v>
      </c>
      <c r="C1062" s="14" t="s">
        <v>5</v>
      </c>
      <c r="D1062" s="14">
        <v>6.0025974352981189E-2</v>
      </c>
      <c r="E1062" s="14">
        <v>1.3328439546931343E-2</v>
      </c>
      <c r="F1062" s="14" t="s">
        <v>5</v>
      </c>
      <c r="G1062" s="14">
        <v>9.1108551923502049E-2</v>
      </c>
      <c r="H1062" s="14">
        <v>2.0230156021791297E-2</v>
      </c>
      <c r="I1062" s="14" t="s">
        <v>5</v>
      </c>
      <c r="J1062" s="14">
        <v>0.19585766363334692</v>
      </c>
      <c r="K1062" s="14">
        <v>4.3489123794799821E-2</v>
      </c>
      <c r="L1062" s="14" t="s">
        <v>5</v>
      </c>
      <c r="M1062" s="14">
        <v>0.11829103164369326</v>
      </c>
      <c r="N1062" s="14">
        <v>2.6265877084072766E-2</v>
      </c>
      <c r="O1062" s="14" t="s">
        <v>5</v>
      </c>
      <c r="P1062" s="14">
        <v>5.4372938874230033E-3</v>
      </c>
      <c r="Q1062" s="14">
        <v>1.2073213914239038E-3</v>
      </c>
      <c r="R1062" s="14" t="s">
        <v>5</v>
      </c>
      <c r="S1062" s="14">
        <v>0.11690293106162275</v>
      </c>
      <c r="T1062" s="14" t="s">
        <v>5</v>
      </c>
    </row>
    <row r="1063" spans="2:20" x14ac:dyDescent="0.25">
      <c r="B1063" s="3" t="s">
        <v>460</v>
      </c>
      <c r="C1063" s="10" t="s">
        <v>5</v>
      </c>
      <c r="D1063" s="10">
        <v>3.4256319560899942E-3</v>
      </c>
      <c r="E1063" s="10">
        <v>1.5837432724866325E-3</v>
      </c>
      <c r="F1063" s="10" t="s">
        <v>5</v>
      </c>
      <c r="G1063" s="10">
        <v>3.0435013366178428E-2</v>
      </c>
      <c r="H1063" s="10">
        <v>1.4070760748548882E-2</v>
      </c>
      <c r="I1063" s="10" t="s">
        <v>5</v>
      </c>
      <c r="J1063" s="10">
        <v>0.22110547870701952</v>
      </c>
      <c r="K1063" s="10">
        <v>0.10222181451502642</v>
      </c>
      <c r="L1063" s="10" t="s">
        <v>5</v>
      </c>
      <c r="M1063" s="10">
        <v>0.14389875315605763</v>
      </c>
      <c r="N1063" s="10">
        <v>6.6527486067196689E-2</v>
      </c>
      <c r="O1063" s="10" t="s">
        <v>5</v>
      </c>
      <c r="P1063" s="10">
        <v>0.13837991907092448</v>
      </c>
      <c r="Q1063" s="10">
        <v>6.3976010466100353E-2</v>
      </c>
      <c r="R1063" s="10" t="s">
        <v>5</v>
      </c>
      <c r="S1063" s="10">
        <v>0.26173988047425911</v>
      </c>
      <c r="T1063" s="10" t="s">
        <v>5</v>
      </c>
    </row>
    <row r="1064" spans="2:20" x14ac:dyDescent="0.25">
      <c r="B1064" s="3" t="s">
        <v>461</v>
      </c>
      <c r="C1064" s="14" t="s">
        <v>5</v>
      </c>
      <c r="D1064" s="14">
        <v>1.6119096893896883E-2</v>
      </c>
      <c r="E1064" s="14">
        <v>8.173104283978062E-3</v>
      </c>
      <c r="F1064" s="14" t="s">
        <v>5</v>
      </c>
      <c r="G1064" s="14">
        <v>-4.3951434640966271E-2</v>
      </c>
      <c r="H1064" s="14">
        <v>-2.2285346450586406E-2</v>
      </c>
      <c r="I1064" s="14" t="s">
        <v>5</v>
      </c>
      <c r="J1064" s="14">
        <v>0.23208984760894388</v>
      </c>
      <c r="K1064" s="14">
        <v>0.11767995069740472</v>
      </c>
      <c r="L1064" s="14" t="s">
        <v>5</v>
      </c>
      <c r="M1064" s="14">
        <v>0.39509809253936917</v>
      </c>
      <c r="N1064" s="14">
        <v>0.20033243388143732</v>
      </c>
      <c r="O1064" s="14" t="s">
        <v>5</v>
      </c>
      <c r="P1064" s="14">
        <v>6.6316984769816761E-2</v>
      </c>
      <c r="Q1064" s="14">
        <v>3.3625682374793513E-2</v>
      </c>
      <c r="R1064" s="14" t="s">
        <v>5</v>
      </c>
      <c r="S1064" s="14">
        <v>0.35667598302301101</v>
      </c>
      <c r="T1064" s="14" t="s">
        <v>5</v>
      </c>
    </row>
    <row r="1065" spans="2:20" x14ac:dyDescent="0.25">
      <c r="B1065" s="3" t="s">
        <v>462</v>
      </c>
      <c r="C1065" s="10" t="s">
        <v>5</v>
      </c>
      <c r="D1065" s="10">
        <v>0.11379892409333224</v>
      </c>
      <c r="E1065" s="10">
        <v>5.8733548224650156E-2</v>
      </c>
      <c r="F1065" s="10" t="s">
        <v>5</v>
      </c>
      <c r="G1065" s="10">
        <v>2.957547806921694E-2</v>
      </c>
      <c r="H1065" s="10">
        <v>1.5264404134618841E-2</v>
      </c>
      <c r="I1065" s="10" t="s">
        <v>5</v>
      </c>
      <c r="J1065" s="10">
        <v>0.21709693710385702</v>
      </c>
      <c r="K1065" s="10">
        <v>0.11204739874654346</v>
      </c>
      <c r="L1065" s="10" t="s">
        <v>5</v>
      </c>
      <c r="M1065" s="10">
        <v>0.20235412398685654</v>
      </c>
      <c r="N1065" s="10">
        <v>0.10443838370467727</v>
      </c>
      <c r="O1065" s="10" t="s">
        <v>5</v>
      </c>
      <c r="P1065" s="10">
        <v>4.9992441691505053E-2</v>
      </c>
      <c r="Q1065" s="10">
        <v>2.5801944160279314E-2</v>
      </c>
      <c r="R1065" s="10" t="s">
        <v>5</v>
      </c>
      <c r="S1065" s="10">
        <v>0.3324479745103146</v>
      </c>
      <c r="T1065" s="10" t="s">
        <v>5</v>
      </c>
    </row>
    <row r="1066" spans="2:20" x14ac:dyDescent="0.25">
      <c r="B1066" s="3" t="s">
        <v>463</v>
      </c>
      <c r="C1066" s="14" t="s">
        <v>5</v>
      </c>
      <c r="D1066" s="14">
        <v>4.9185647227814315E-2</v>
      </c>
      <c r="E1066" s="14">
        <v>1.1180023939975048E-2</v>
      </c>
      <c r="F1066" s="14" t="s">
        <v>5</v>
      </c>
      <c r="G1066" s="14">
        <v>-3.198076165124087E-2</v>
      </c>
      <c r="H1066" s="14">
        <v>-7.269309260554328E-3</v>
      </c>
      <c r="I1066" s="14" t="s">
        <v>5</v>
      </c>
      <c r="J1066" s="14">
        <v>0.1210954039383525</v>
      </c>
      <c r="K1066" s="14">
        <v>2.7525296328440554E-2</v>
      </c>
      <c r="L1066" s="14" t="s">
        <v>5</v>
      </c>
      <c r="M1066" s="14">
        <v>0.10747429411910016</v>
      </c>
      <c r="N1066" s="14">
        <v>2.442918308298642E-2</v>
      </c>
      <c r="O1066" s="14" t="s">
        <v>5</v>
      </c>
      <c r="P1066" s="14">
        <v>0.12300745401928408</v>
      </c>
      <c r="Q1066" s="14">
        <v>2.7959910222616534E-2</v>
      </c>
      <c r="R1066" s="14" t="s">
        <v>5</v>
      </c>
      <c r="S1066" s="14">
        <v>0.10930340365538384</v>
      </c>
      <c r="T1066" s="14" t="s">
        <v>5</v>
      </c>
    </row>
    <row r="1067" spans="2:20" x14ac:dyDescent="0.25">
      <c r="B1067" s="3" t="s">
        <v>464</v>
      </c>
      <c r="C1067" s="10" t="s">
        <v>5</v>
      </c>
      <c r="D1067" s="10">
        <v>0.100019557866161</v>
      </c>
      <c r="E1067" s="10">
        <v>5.6800039770783198E-2</v>
      </c>
      <c r="F1067" s="10" t="s">
        <v>5</v>
      </c>
      <c r="G1067" s="10">
        <v>-1.1913458857883009E-2</v>
      </c>
      <c r="H1067" s="10">
        <v>-6.7655261767986963E-3</v>
      </c>
      <c r="I1067" s="10" t="s">
        <v>5</v>
      </c>
      <c r="J1067" s="10">
        <v>8.8599907340339221E-2</v>
      </c>
      <c r="K1067" s="10">
        <v>5.0314942077159294E-2</v>
      </c>
      <c r="L1067" s="10" t="s">
        <v>5</v>
      </c>
      <c r="M1067" s="10">
        <v>0.37724665487390324</v>
      </c>
      <c r="N1067" s="10">
        <v>0.21423435033481689</v>
      </c>
      <c r="O1067" s="10" t="s">
        <v>5</v>
      </c>
      <c r="P1067" s="10">
        <v>0.13846228134525349</v>
      </c>
      <c r="Q1067" s="10">
        <v>7.8631252276556735E-2</v>
      </c>
      <c r="R1067" s="10" t="s">
        <v>5</v>
      </c>
      <c r="S1067" s="10">
        <v>0.39768309705727295</v>
      </c>
      <c r="T1067" s="10" t="s">
        <v>5</v>
      </c>
    </row>
    <row r="1068" spans="2:20" x14ac:dyDescent="0.25">
      <c r="B1068" s="3" t="s">
        <v>465</v>
      </c>
      <c r="C1068" s="14" t="s">
        <v>5</v>
      </c>
      <c r="D1068" s="14">
        <v>5.2557199079720923E-2</v>
      </c>
      <c r="E1068" s="14">
        <v>1.2684823009412425E-2</v>
      </c>
      <c r="F1068" s="14" t="s">
        <v>5</v>
      </c>
      <c r="G1068" s="14">
        <v>7.701555382275263E-2</v>
      </c>
      <c r="H1068" s="14">
        <v>1.858791347940076E-2</v>
      </c>
      <c r="I1068" s="14" t="s">
        <v>5</v>
      </c>
      <c r="J1068" s="14">
        <v>0.20174674350579666</v>
      </c>
      <c r="K1068" s="14">
        <v>4.8692125510999461E-2</v>
      </c>
      <c r="L1068" s="14" t="s">
        <v>5</v>
      </c>
      <c r="M1068" s="14">
        <v>0.19213926614519608</v>
      </c>
      <c r="N1068" s="14">
        <v>4.6373334707454181E-2</v>
      </c>
      <c r="O1068" s="14" t="s">
        <v>5</v>
      </c>
      <c r="P1068" s="14">
        <v>2.9789058605897444E-2</v>
      </c>
      <c r="Q1068" s="14">
        <v>7.1896703524793239E-3</v>
      </c>
      <c r="R1068" s="14" t="s">
        <v>5</v>
      </c>
      <c r="S1068" s="14">
        <v>0.13819811433142981</v>
      </c>
      <c r="T1068" s="14" t="s">
        <v>5</v>
      </c>
    </row>
    <row r="1069" spans="2:20" x14ac:dyDescent="0.25">
      <c r="B1069" s="3" t="s">
        <v>466</v>
      </c>
      <c r="C1069" s="10" t="s">
        <v>5</v>
      </c>
      <c r="D1069" s="10">
        <v>0.11243521137238317</v>
      </c>
      <c r="E1069" s="10">
        <v>5.7868822036991362E-2</v>
      </c>
      <c r="F1069" s="10" t="s">
        <v>5</v>
      </c>
      <c r="G1069" s="10">
        <v>2.6188504092073553E-3</v>
      </c>
      <c r="H1069" s="10">
        <v>1.3478854748624307E-3</v>
      </c>
      <c r="I1069" s="10" t="s">
        <v>5</v>
      </c>
      <c r="J1069" s="10">
        <v>0.19552648847655518</v>
      </c>
      <c r="K1069" s="10">
        <v>0.10063473379076003</v>
      </c>
      <c r="L1069" s="10" t="s">
        <v>5</v>
      </c>
      <c r="M1069" s="10">
        <v>0.24759361914538477</v>
      </c>
      <c r="N1069" s="10">
        <v>0.1274329536889027</v>
      </c>
      <c r="O1069" s="10" t="s">
        <v>5</v>
      </c>
      <c r="P1069" s="10">
        <v>5.4576360549619715E-2</v>
      </c>
      <c r="Q1069" s="10">
        <v>2.8089685228700229E-2</v>
      </c>
      <c r="R1069" s="10" t="s">
        <v>5</v>
      </c>
      <c r="S1069" s="10">
        <v>0.34985678286423433</v>
      </c>
      <c r="T1069" s="10" t="s">
        <v>5</v>
      </c>
    </row>
    <row r="1070" spans="2:20" x14ac:dyDescent="0.25">
      <c r="B1070" s="3" t="s">
        <v>467</v>
      </c>
      <c r="C1070" s="14" t="s">
        <v>5</v>
      </c>
      <c r="D1070" s="14">
        <v>7.5953898897332922E-2</v>
      </c>
      <c r="E1070" s="14">
        <v>4.1094254912339777E-2</v>
      </c>
      <c r="F1070" s="14" t="s">
        <v>5</v>
      </c>
      <c r="G1070" s="14">
        <v>2.799783457921871E-2</v>
      </c>
      <c r="H1070" s="14">
        <v>1.5148006460433801E-2</v>
      </c>
      <c r="I1070" s="14" t="s">
        <v>5</v>
      </c>
      <c r="J1070" s="14">
        <v>0.2142696899970899</v>
      </c>
      <c r="K1070" s="14">
        <v>0.11592891725848749</v>
      </c>
      <c r="L1070" s="14" t="s">
        <v>5</v>
      </c>
      <c r="M1070" s="14">
        <v>0.27352613916606267</v>
      </c>
      <c r="N1070" s="14">
        <v>0.14798914935587332</v>
      </c>
      <c r="O1070" s="14" t="s">
        <v>5</v>
      </c>
      <c r="P1070" s="14">
        <v>2.4092255783897822E-2</v>
      </c>
      <c r="Q1070" s="14">
        <v>1.3034924012723126E-2</v>
      </c>
      <c r="R1070" s="14" t="s">
        <v>5</v>
      </c>
      <c r="S1070" s="14">
        <v>0.36296120693828676</v>
      </c>
      <c r="T1070" s="14" t="s">
        <v>5</v>
      </c>
    </row>
    <row r="1071" spans="2:20" x14ac:dyDescent="0.25">
      <c r="B1071" s="3" t="s">
        <v>468</v>
      </c>
      <c r="C1071" s="10" t="s">
        <v>5</v>
      </c>
      <c r="D1071" s="10">
        <v>6.1464296128907374E-3</v>
      </c>
      <c r="E1071" s="10">
        <v>1.1158358331400887E-3</v>
      </c>
      <c r="F1071" s="10" t="s">
        <v>5</v>
      </c>
      <c r="G1071" s="10">
        <v>6.8855895423082805E-2</v>
      </c>
      <c r="H1071" s="10">
        <v>1.2500244902322653E-2</v>
      </c>
      <c r="I1071" s="10" t="s">
        <v>5</v>
      </c>
      <c r="J1071" s="10">
        <v>0.10202714913458648</v>
      </c>
      <c r="K1071" s="10">
        <v>1.8522224466499097E-2</v>
      </c>
      <c r="L1071" s="10" t="s">
        <v>5</v>
      </c>
      <c r="M1071" s="10">
        <v>0.21151159285372398</v>
      </c>
      <c r="N1071" s="10">
        <v>3.8398261965896498E-2</v>
      </c>
      <c r="O1071" s="10" t="s">
        <v>5</v>
      </c>
      <c r="P1071" s="10">
        <v>4.7826464506815047E-2</v>
      </c>
      <c r="Q1071" s="10">
        <v>8.6825175313458083E-3</v>
      </c>
      <c r="R1071" s="10" t="s">
        <v>5</v>
      </c>
      <c r="S1071" s="10">
        <v>8.6973876576020084E-2</v>
      </c>
      <c r="T1071" s="10" t="s">
        <v>5</v>
      </c>
    </row>
    <row r="1072" spans="2:20" x14ac:dyDescent="0.25">
      <c r="B1072" s="3" t="s">
        <v>469</v>
      </c>
      <c r="C1072" s="14" t="s">
        <v>5</v>
      </c>
      <c r="D1072" s="14">
        <v>5.3840004630295354E-2</v>
      </c>
      <c r="E1072" s="14">
        <v>2.2113105432920679E-2</v>
      </c>
      <c r="F1072" s="14" t="s">
        <v>5</v>
      </c>
      <c r="G1072" s="14">
        <v>-4.2817844617091094E-2</v>
      </c>
      <c r="H1072" s="14">
        <v>-1.7586096415292161E-2</v>
      </c>
      <c r="I1072" s="14" t="s">
        <v>5</v>
      </c>
      <c r="J1072" s="14">
        <v>0.17156229502226814</v>
      </c>
      <c r="K1072" s="14">
        <v>7.0463870577130855E-2</v>
      </c>
      <c r="L1072" s="14" t="s">
        <v>5</v>
      </c>
      <c r="M1072" s="14">
        <v>0.215770827281241</v>
      </c>
      <c r="N1072" s="14">
        <v>8.8621148638122343E-2</v>
      </c>
      <c r="O1072" s="14" t="s">
        <v>5</v>
      </c>
      <c r="P1072" s="14">
        <v>0.12832346295880545</v>
      </c>
      <c r="Q1072" s="14">
        <v>5.2704866676940139E-2</v>
      </c>
      <c r="R1072" s="14" t="s">
        <v>5</v>
      </c>
      <c r="S1072" s="14">
        <v>0.22704125377722464</v>
      </c>
      <c r="T1072" s="14" t="s">
        <v>5</v>
      </c>
    </row>
    <row r="1073" spans="2:20" x14ac:dyDescent="0.25">
      <c r="B1073" s="3" t="s">
        <v>470</v>
      </c>
      <c r="C1073" s="10" t="s">
        <v>5</v>
      </c>
      <c r="D1073" s="10">
        <v>-1.8862797773241038E-2</v>
      </c>
      <c r="E1073" s="10">
        <v>-6.1622944298391205E-3</v>
      </c>
      <c r="F1073" s="10" t="s">
        <v>5</v>
      </c>
      <c r="G1073" s="10">
        <v>7.6890050827123002E-3</v>
      </c>
      <c r="H1073" s="10">
        <v>2.5119239341800702E-3</v>
      </c>
      <c r="I1073" s="10" t="s">
        <v>5</v>
      </c>
      <c r="J1073" s="10">
        <v>0.21085305669604898</v>
      </c>
      <c r="K1073" s="10">
        <v>6.8883663622576197E-2</v>
      </c>
      <c r="L1073" s="10" t="s">
        <v>5</v>
      </c>
      <c r="M1073" s="10">
        <v>0.16953761514161947</v>
      </c>
      <c r="N1073" s="10">
        <v>5.5386306633552013E-2</v>
      </c>
      <c r="O1073" s="10" t="s">
        <v>5</v>
      </c>
      <c r="P1073" s="10">
        <v>7.43831944938394E-2</v>
      </c>
      <c r="Q1073" s="10">
        <v>2.4300273512621578E-2</v>
      </c>
      <c r="R1073" s="10" t="s">
        <v>5</v>
      </c>
      <c r="S1073" s="10">
        <v>0.16980113670692931</v>
      </c>
      <c r="T1073" s="10" t="s">
        <v>5</v>
      </c>
    </row>
    <row r="1074" spans="2:20" x14ac:dyDescent="0.25">
      <c r="B1074" s="3" t="s">
        <v>471</v>
      </c>
      <c r="C1074" s="14" t="s">
        <v>5</v>
      </c>
      <c r="D1074" s="14">
        <v>7.6963139009942658E-2</v>
      </c>
      <c r="E1074" s="14">
        <v>2.1833691982978923E-2</v>
      </c>
      <c r="F1074" s="14" t="s">
        <v>5</v>
      </c>
      <c r="G1074" s="14">
        <v>-5.1860446096218059E-2</v>
      </c>
      <c r="H1074" s="14">
        <v>-1.4712302807951057E-2</v>
      </c>
      <c r="I1074" s="14" t="s">
        <v>5</v>
      </c>
      <c r="J1074" s="14">
        <v>0.2456373370139989</v>
      </c>
      <c r="K1074" s="14">
        <v>6.968491702488884E-2</v>
      </c>
      <c r="L1074" s="14" t="s">
        <v>5</v>
      </c>
      <c r="M1074" s="14">
        <v>0.15891954609214892</v>
      </c>
      <c r="N1074" s="14">
        <v>4.5083925423085293E-2</v>
      </c>
      <c r="O1074" s="14" t="s">
        <v>5</v>
      </c>
      <c r="P1074" s="14">
        <v>7.2440175861363809E-2</v>
      </c>
      <c r="Q1074" s="14">
        <v>2.0550571446228499E-2</v>
      </c>
      <c r="R1074" s="14" t="s">
        <v>5</v>
      </c>
      <c r="S1074" s="14">
        <v>0.16173626914504344</v>
      </c>
      <c r="T1074" s="14" t="s">
        <v>5</v>
      </c>
    </row>
    <row r="1075" spans="2:20" x14ac:dyDescent="0.25">
      <c r="B1075" s="3" t="s">
        <v>472</v>
      </c>
      <c r="C1075" s="10" t="s">
        <v>5</v>
      </c>
      <c r="D1075" s="10">
        <v>2.9141665665264875E-2</v>
      </c>
      <c r="E1075" s="10">
        <v>4.5661266654709711E-3</v>
      </c>
      <c r="F1075" s="10" t="s">
        <v>5</v>
      </c>
      <c r="G1075" s="10">
        <v>9.7681613216409571E-2</v>
      </c>
      <c r="H1075" s="10">
        <v>1.530546070897061E-2</v>
      </c>
      <c r="I1075" s="10" t="s">
        <v>5</v>
      </c>
      <c r="J1075" s="10">
        <v>0.21868319881320844</v>
      </c>
      <c r="K1075" s="10">
        <v>3.4264863129689779E-2</v>
      </c>
      <c r="L1075" s="10" t="s">
        <v>5</v>
      </c>
      <c r="M1075" s="10">
        <v>7.6491841908118724E-2</v>
      </c>
      <c r="N1075" s="10">
        <v>1.198529428755205E-2</v>
      </c>
      <c r="O1075" s="10" t="s">
        <v>5</v>
      </c>
      <c r="P1075" s="10">
        <v>-1.6638814946473502E-2</v>
      </c>
      <c r="Q1075" s="10">
        <v>-2.6070897072807751E-3</v>
      </c>
      <c r="R1075" s="10" t="s">
        <v>5</v>
      </c>
      <c r="S1075" s="10">
        <v>7.6062666776847296E-2</v>
      </c>
      <c r="T1075" s="10" t="s">
        <v>5</v>
      </c>
    </row>
    <row r="1076" spans="2:20" x14ac:dyDescent="0.25">
      <c r="B1076" s="3" t="s">
        <v>473</v>
      </c>
      <c r="C1076" s="14" t="s">
        <v>5</v>
      </c>
      <c r="D1076" s="14">
        <v>0.12509800629507462</v>
      </c>
      <c r="E1076" s="14">
        <v>4.0431677684260953E-2</v>
      </c>
      <c r="F1076" s="14" t="s">
        <v>5</v>
      </c>
      <c r="G1076" s="14">
        <v>-2.5454836140738946E-2</v>
      </c>
      <c r="H1076" s="14">
        <v>-8.2270034577565862E-3</v>
      </c>
      <c r="I1076" s="14" t="s">
        <v>5</v>
      </c>
      <c r="J1076" s="14">
        <v>0.20301578024788619</v>
      </c>
      <c r="K1076" s="14">
        <v>6.5614703502468716E-2</v>
      </c>
      <c r="L1076" s="14" t="s">
        <v>5</v>
      </c>
      <c r="M1076" s="14">
        <v>0.18301493427324031</v>
      </c>
      <c r="N1076" s="14">
        <v>5.9150429755755379E-2</v>
      </c>
      <c r="O1076" s="14" t="s">
        <v>5</v>
      </c>
      <c r="P1076" s="14">
        <v>2.751708064416716E-2</v>
      </c>
      <c r="Q1076" s="14">
        <v>8.893520915053835E-3</v>
      </c>
      <c r="R1076" s="14" t="s">
        <v>5</v>
      </c>
      <c r="S1076" s="14">
        <v>0.19610425014482788</v>
      </c>
      <c r="T1076" s="14" t="s">
        <v>5</v>
      </c>
    </row>
    <row r="1077" spans="2:20" x14ac:dyDescent="0.25">
      <c r="B1077" s="3" t="s">
        <v>474</v>
      </c>
      <c r="C1077" s="10" t="s">
        <v>5</v>
      </c>
      <c r="D1077" s="10">
        <v>0.11441070037447611</v>
      </c>
      <c r="E1077" s="10">
        <v>5.5030776136728715E-2</v>
      </c>
      <c r="F1077" s="10" t="s">
        <v>5</v>
      </c>
      <c r="G1077" s="10">
        <v>4.1879288990370037E-2</v>
      </c>
      <c r="H1077" s="10">
        <v>2.0143655878786717E-2</v>
      </c>
      <c r="I1077" s="10" t="s">
        <v>5</v>
      </c>
      <c r="J1077" s="10">
        <v>0.21725656786729219</v>
      </c>
      <c r="K1077" s="10">
        <v>0.1044989455654638</v>
      </c>
      <c r="L1077" s="10" t="s">
        <v>5</v>
      </c>
      <c r="M1077" s="10">
        <v>0.15362905045641523</v>
      </c>
      <c r="N1077" s="10">
        <v>7.3894538326340534E-2</v>
      </c>
      <c r="O1077" s="10" t="s">
        <v>5</v>
      </c>
      <c r="P1077" s="10">
        <v>5.6099570906544181E-2</v>
      </c>
      <c r="Q1077" s="10">
        <v>2.6983515683584577E-2</v>
      </c>
      <c r="R1077" s="10" t="s">
        <v>5</v>
      </c>
      <c r="S1077" s="10">
        <v>0.29062151559990529</v>
      </c>
      <c r="T1077" s="10" t="s">
        <v>5</v>
      </c>
    </row>
    <row r="1078" spans="2:20" x14ac:dyDescent="0.25">
      <c r="B1078" s="3" t="s">
        <v>475</v>
      </c>
      <c r="C1078" s="14" t="s">
        <v>5</v>
      </c>
      <c r="D1078" s="14">
        <v>3.8420616192354424E-3</v>
      </c>
      <c r="E1078" s="14">
        <v>8.7976081190022863E-4</v>
      </c>
      <c r="F1078" s="14" t="s">
        <v>5</v>
      </c>
      <c r="G1078" s="14">
        <v>-7.2132615146893467E-2</v>
      </c>
      <c r="H1078" s="14">
        <v>-1.651703027052074E-2</v>
      </c>
      <c r="I1078" s="14" t="s">
        <v>5</v>
      </c>
      <c r="J1078" s="14">
        <v>0.15922525115554209</v>
      </c>
      <c r="K1078" s="14">
        <v>3.6459627698395176E-2</v>
      </c>
      <c r="L1078" s="14" t="s">
        <v>5</v>
      </c>
      <c r="M1078" s="14">
        <v>0.17130618850657015</v>
      </c>
      <c r="N1078" s="14">
        <v>3.9225938160269341E-2</v>
      </c>
      <c r="O1078" s="14" t="s">
        <v>5</v>
      </c>
      <c r="P1078" s="14">
        <v>0.10176222387766144</v>
      </c>
      <c r="Q1078" s="14">
        <v>2.3301660819588763E-2</v>
      </c>
      <c r="R1078" s="14" t="s">
        <v>5</v>
      </c>
      <c r="S1078" s="14">
        <v>0.10403580858810266</v>
      </c>
      <c r="T1078" s="14" t="s">
        <v>5</v>
      </c>
    </row>
    <row r="1079" spans="2:20" x14ac:dyDescent="0.25">
      <c r="B1079" s="3" t="s">
        <v>476</v>
      </c>
      <c r="C1079" s="10" t="s">
        <v>5</v>
      </c>
      <c r="D1079" s="10">
        <v>1.0193822079497451E-4</v>
      </c>
      <c r="E1079" s="10">
        <v>2.04901583110895E-5</v>
      </c>
      <c r="F1079" s="10" t="s">
        <v>5</v>
      </c>
      <c r="G1079" s="10">
        <v>1.3500290780388039E-2</v>
      </c>
      <c r="H1079" s="10">
        <v>2.7136347208988197E-3</v>
      </c>
      <c r="I1079" s="10" t="s">
        <v>5</v>
      </c>
      <c r="J1079" s="10">
        <v>0.11759444344372282</v>
      </c>
      <c r="K1079" s="10">
        <v>2.3637147518128249E-2</v>
      </c>
      <c r="L1079" s="10" t="s">
        <v>5</v>
      </c>
      <c r="M1079" s="10">
        <v>0.21041699661962343</v>
      </c>
      <c r="N1079" s="10">
        <v>4.2295005136018832E-2</v>
      </c>
      <c r="O1079" s="10" t="s">
        <v>5</v>
      </c>
      <c r="P1079" s="10">
        <v>8.0536898215531338E-2</v>
      </c>
      <c r="Q1079" s="10">
        <v>1.6188371559273801E-2</v>
      </c>
      <c r="R1079" s="10" t="s">
        <v>5</v>
      </c>
      <c r="S1079" s="10">
        <v>9.4499243619351359E-2</v>
      </c>
      <c r="T1079" s="10" t="s">
        <v>5</v>
      </c>
    </row>
    <row r="1080" spans="2:20" x14ac:dyDescent="0.25">
      <c r="B1080" s="3" t="s">
        <v>477</v>
      </c>
      <c r="C1080" s="14" t="s">
        <v>5</v>
      </c>
      <c r="D1080" s="14">
        <v>8.4311123698267168E-2</v>
      </c>
      <c r="E1080" s="14">
        <v>3.4357757035108197E-2</v>
      </c>
      <c r="F1080" s="14" t="s">
        <v>5</v>
      </c>
      <c r="G1080" s="14">
        <v>-3.6933384309634582E-2</v>
      </c>
      <c r="H1080" s="14">
        <v>-1.5050780833333652E-2</v>
      </c>
      <c r="I1080" s="14" t="s">
        <v>5</v>
      </c>
      <c r="J1080" s="14">
        <v>0.22005722913434908</v>
      </c>
      <c r="K1080" s="14">
        <v>8.9675863406532816E-2</v>
      </c>
      <c r="L1080" s="14" t="s">
        <v>5</v>
      </c>
      <c r="M1080" s="14">
        <v>0.12555638632685243</v>
      </c>
      <c r="N1080" s="14">
        <v>5.1165678102720366E-2</v>
      </c>
      <c r="O1080" s="14" t="s">
        <v>5</v>
      </c>
      <c r="P1080" s="14">
        <v>7.2148446258996676E-2</v>
      </c>
      <c r="Q1080" s="14">
        <v>2.9401325451413905E-2</v>
      </c>
      <c r="R1080" s="14" t="s">
        <v>5</v>
      </c>
      <c r="S1080" s="14">
        <v>0.20763280133067821</v>
      </c>
      <c r="T1080" s="14" t="s">
        <v>5</v>
      </c>
    </row>
    <row r="1081" spans="2:20" x14ac:dyDescent="0.25">
      <c r="B1081" s="3" t="s">
        <v>478</v>
      </c>
      <c r="C1081" s="10" t="s">
        <v>5</v>
      </c>
      <c r="D1081" s="10">
        <v>3.9069601932485522E-2</v>
      </c>
      <c r="E1081" s="10">
        <v>1.5662076144274395E-2</v>
      </c>
      <c r="F1081" s="10" t="s">
        <v>5</v>
      </c>
      <c r="G1081" s="10">
        <v>1.7508610142254303E-2</v>
      </c>
      <c r="H1081" s="10">
        <v>7.0187862600256728E-3</v>
      </c>
      <c r="I1081" s="10" t="s">
        <v>5</v>
      </c>
      <c r="J1081" s="10">
        <v>0.25114639996280536</v>
      </c>
      <c r="K1081" s="10">
        <v>0.10067863108447112</v>
      </c>
      <c r="L1081" s="10" t="s">
        <v>5</v>
      </c>
      <c r="M1081" s="10">
        <v>5.2069024344833882E-2</v>
      </c>
      <c r="N1081" s="10">
        <v>2.0873236063579843E-2</v>
      </c>
      <c r="O1081" s="10" t="s">
        <v>5</v>
      </c>
      <c r="P1081" s="10">
        <v>8.9998881060329022E-2</v>
      </c>
      <c r="Q1081" s="10">
        <v>3.6078415400857766E-2</v>
      </c>
      <c r="R1081" s="10" t="s">
        <v>5</v>
      </c>
      <c r="S1081" s="10">
        <v>0.18646144851189483</v>
      </c>
      <c r="T1081" s="10" t="s">
        <v>5</v>
      </c>
    </row>
    <row r="1082" spans="2:20" x14ac:dyDescent="0.25">
      <c r="B1082" s="3" t="s">
        <v>479</v>
      </c>
      <c r="C1082" s="14" t="s">
        <v>5</v>
      </c>
      <c r="D1082" s="14">
        <v>5.1510457585058268E-2</v>
      </c>
      <c r="E1082" s="14">
        <v>2.8428395377002376E-2</v>
      </c>
      <c r="F1082" s="14" t="s">
        <v>5</v>
      </c>
      <c r="G1082" s="14">
        <v>-7.915650955309976E-2</v>
      </c>
      <c r="H1082" s="14">
        <v>-4.3686130074133377E-2</v>
      </c>
      <c r="I1082" s="14" t="s">
        <v>5</v>
      </c>
      <c r="J1082" s="14">
        <v>0.26013979908791923</v>
      </c>
      <c r="K1082" s="14">
        <v>0.14357001293482033</v>
      </c>
      <c r="L1082" s="14" t="s">
        <v>5</v>
      </c>
      <c r="M1082" s="14">
        <v>0.24958315235857756</v>
      </c>
      <c r="N1082" s="14">
        <v>0.13774384595539679</v>
      </c>
      <c r="O1082" s="14" t="s">
        <v>5</v>
      </c>
      <c r="P1082" s="14">
        <v>6.5054874709994076E-2</v>
      </c>
      <c r="Q1082" s="14">
        <v>3.590349971951181E-2</v>
      </c>
      <c r="R1082" s="14" t="s">
        <v>5</v>
      </c>
      <c r="S1082" s="14">
        <v>0.32442848378948141</v>
      </c>
      <c r="T1082" s="14" t="s">
        <v>5</v>
      </c>
    </row>
    <row r="1083" spans="2:20" x14ac:dyDescent="0.25">
      <c r="B1083" s="3" t="s">
        <v>480</v>
      </c>
      <c r="C1083" s="10" t="s">
        <v>5</v>
      </c>
      <c r="D1083" s="10">
        <v>7.760295166320802E-2</v>
      </c>
      <c r="E1083" s="10">
        <v>2.8954144624762351E-2</v>
      </c>
      <c r="F1083" s="10" t="s">
        <v>5</v>
      </c>
      <c r="G1083" s="10">
        <v>5.9696067778167536E-2</v>
      </c>
      <c r="H1083" s="10">
        <v>2.227297471209649E-2</v>
      </c>
      <c r="I1083" s="10" t="s">
        <v>5</v>
      </c>
      <c r="J1083" s="10">
        <v>8.0815283860781933E-2</v>
      </c>
      <c r="K1083" s="10">
        <v>3.0152685776070547E-2</v>
      </c>
      <c r="L1083" s="10" t="s">
        <v>5</v>
      </c>
      <c r="M1083" s="10">
        <v>0.2167011634949437</v>
      </c>
      <c r="N1083" s="10">
        <v>8.0852553848948475E-2</v>
      </c>
      <c r="O1083" s="10" t="s">
        <v>5</v>
      </c>
      <c r="P1083" s="10">
        <v>-3.5229713764394245E-2</v>
      </c>
      <c r="Q1083" s="10">
        <v>-1.3144425637960123E-2</v>
      </c>
      <c r="R1083" s="10" t="s">
        <v>5</v>
      </c>
      <c r="S1083" s="10">
        <v>0.20603163325875992</v>
      </c>
      <c r="T1083" s="10" t="s">
        <v>5</v>
      </c>
    </row>
    <row r="1084" spans="2:20" x14ac:dyDescent="0.25">
      <c r="B1084" s="3" t="s">
        <v>481</v>
      </c>
      <c r="C1084" s="14" t="s">
        <v>5</v>
      </c>
      <c r="D1084" s="14">
        <v>5.5974867501374266E-3</v>
      </c>
      <c r="E1084" s="14">
        <v>1.5152551682599718E-3</v>
      </c>
      <c r="F1084" s="14" t="s">
        <v>5</v>
      </c>
      <c r="G1084" s="14">
        <v>-1.1885650091224198E-2</v>
      </c>
      <c r="H1084" s="14">
        <v>-3.2174784028590878E-3</v>
      </c>
      <c r="I1084" s="14" t="s">
        <v>5</v>
      </c>
      <c r="J1084" s="14">
        <v>7.4417341178730459E-2</v>
      </c>
      <c r="K1084" s="14">
        <v>2.0144980392578601E-2</v>
      </c>
      <c r="L1084" s="14" t="s">
        <v>5</v>
      </c>
      <c r="M1084" s="14">
        <v>0.25713211433006422</v>
      </c>
      <c r="N1084" s="14">
        <v>6.960637560324337E-2</v>
      </c>
      <c r="O1084" s="14" t="s">
        <v>5</v>
      </c>
      <c r="P1084" s="14">
        <v>-3.8366990924058729E-2</v>
      </c>
      <c r="Q1084" s="14">
        <v>-1.0386050719429772E-2</v>
      </c>
      <c r="R1084" s="14" t="s">
        <v>5</v>
      </c>
      <c r="S1084" s="14">
        <v>0.12258377610053824</v>
      </c>
      <c r="T1084" s="14" t="s">
        <v>5</v>
      </c>
    </row>
    <row r="1085" spans="2:20" x14ac:dyDescent="0.25">
      <c r="B1085" s="3" t="s">
        <v>482</v>
      </c>
      <c r="C1085" s="10" t="s">
        <v>5</v>
      </c>
      <c r="D1085" s="10">
        <v>9.754364907719186E-3</v>
      </c>
      <c r="E1085" s="10">
        <v>4.9208862790728778E-3</v>
      </c>
      <c r="F1085" s="10" t="s">
        <v>5</v>
      </c>
      <c r="G1085" s="10">
        <v>9.9541769996271179E-2</v>
      </c>
      <c r="H1085" s="10">
        <v>5.0216875706756231E-2</v>
      </c>
      <c r="I1085" s="10" t="s">
        <v>5</v>
      </c>
      <c r="J1085" s="10">
        <v>0.21463134931990258</v>
      </c>
      <c r="K1085" s="10">
        <v>0.10827731706975548</v>
      </c>
      <c r="L1085" s="10" t="s">
        <v>5</v>
      </c>
      <c r="M1085" s="10">
        <v>0.11835657471969274</v>
      </c>
      <c r="N1085" s="10">
        <v>5.970857663068338E-2</v>
      </c>
      <c r="O1085" s="10" t="s">
        <v>5</v>
      </c>
      <c r="P1085" s="10">
        <v>8.8782189472960654E-2</v>
      </c>
      <c r="Q1085" s="10">
        <v>4.4788877813849971E-2</v>
      </c>
      <c r="R1085" s="10" t="s">
        <v>5</v>
      </c>
      <c r="S1085" s="10">
        <v>0.2963776284654539</v>
      </c>
      <c r="T1085" s="10" t="s">
        <v>5</v>
      </c>
    </row>
    <row r="1086" spans="2:20" x14ac:dyDescent="0.25">
      <c r="B1086" s="3" t="s">
        <v>483</v>
      </c>
      <c r="C1086" s="14" t="s">
        <v>5</v>
      </c>
      <c r="D1086" s="14">
        <v>0.14236715425460039</v>
      </c>
      <c r="E1086" s="14">
        <v>7.6895795809565348E-2</v>
      </c>
      <c r="F1086" s="14" t="s">
        <v>5</v>
      </c>
      <c r="G1086" s="14">
        <v>-4.699885025248917E-2</v>
      </c>
      <c r="H1086" s="14">
        <v>-2.5385167043773822E-2</v>
      </c>
      <c r="I1086" s="14" t="s">
        <v>5</v>
      </c>
      <c r="J1086" s="14">
        <v>0.3965043253722802</v>
      </c>
      <c r="K1086" s="14">
        <v>0.21416116520044223</v>
      </c>
      <c r="L1086" s="14" t="s">
        <v>5</v>
      </c>
      <c r="M1086" s="14">
        <v>9.3319384251424553E-2</v>
      </c>
      <c r="N1086" s="14">
        <v>5.0403959775996099E-2</v>
      </c>
      <c r="O1086" s="14" t="s">
        <v>5</v>
      </c>
      <c r="P1086" s="14">
        <v>8.8329986561300131E-2</v>
      </c>
      <c r="Q1086" s="14">
        <v>4.7709070579107296E-2</v>
      </c>
      <c r="R1086" s="14" t="s">
        <v>5</v>
      </c>
      <c r="S1086" s="14">
        <v>0.38667860120950359</v>
      </c>
      <c r="T1086" s="14" t="s">
        <v>5</v>
      </c>
    </row>
    <row r="1087" spans="2:20" x14ac:dyDescent="0.25">
      <c r="B1087" s="3" t="s">
        <v>484</v>
      </c>
      <c r="C1087" s="10" t="s">
        <v>5</v>
      </c>
      <c r="D1087" s="10">
        <v>2.8443221700205194E-2</v>
      </c>
      <c r="E1087" s="10">
        <v>1.0533607581099353E-2</v>
      </c>
      <c r="F1087" s="10" t="s">
        <v>5</v>
      </c>
      <c r="G1087" s="10">
        <v>1.9007353123397269E-2</v>
      </c>
      <c r="H1087" s="10">
        <v>7.039146305842194E-3</v>
      </c>
      <c r="I1087" s="10" t="s">
        <v>5</v>
      </c>
      <c r="J1087" s="10">
        <v>0.21114758277184956</v>
      </c>
      <c r="K1087" s="10">
        <v>7.8195986448339361E-2</v>
      </c>
      <c r="L1087" s="10" t="s">
        <v>5</v>
      </c>
      <c r="M1087" s="10">
        <v>0.24064750207217123</v>
      </c>
      <c r="N1087" s="10">
        <v>8.9120929370028357E-2</v>
      </c>
      <c r="O1087" s="10" t="s">
        <v>5</v>
      </c>
      <c r="P1087" s="10">
        <v>-1.3538140992142803E-2</v>
      </c>
      <c r="Q1087" s="10">
        <v>-5.0136888884074115E-3</v>
      </c>
      <c r="R1087" s="10" t="s">
        <v>5</v>
      </c>
      <c r="S1087" s="10">
        <v>0.2131473250462983</v>
      </c>
      <c r="T1087" s="10" t="s">
        <v>5</v>
      </c>
    </row>
    <row r="1088" spans="2:20" x14ac:dyDescent="0.25">
      <c r="B1088" s="3" t="s">
        <v>485</v>
      </c>
      <c r="C1088" s="14" t="s">
        <v>5</v>
      </c>
      <c r="D1088" s="14">
        <v>1.4476241197170191E-2</v>
      </c>
      <c r="E1088" s="14">
        <v>4.4679108551714244E-3</v>
      </c>
      <c r="F1088" s="14" t="s">
        <v>5</v>
      </c>
      <c r="G1088" s="14">
        <v>0.12828679172815008</v>
      </c>
      <c r="H1088" s="14">
        <v>3.9594114351269673E-2</v>
      </c>
      <c r="I1088" s="14" t="s">
        <v>5</v>
      </c>
      <c r="J1088" s="14">
        <v>9.2240375494888754E-2</v>
      </c>
      <c r="K1088" s="14">
        <v>2.8468838654005235E-2</v>
      </c>
      <c r="L1088" s="14" t="s">
        <v>5</v>
      </c>
      <c r="M1088" s="14">
        <v>0.22125895591199324</v>
      </c>
      <c r="N1088" s="14">
        <v>6.8288810434875488E-2</v>
      </c>
      <c r="O1088" s="14" t="s">
        <v>5</v>
      </c>
      <c r="P1088" s="14">
        <v>3.4334625880321802E-2</v>
      </c>
      <c r="Q1088" s="14">
        <v>1.059695300662211E-2</v>
      </c>
      <c r="R1088" s="14" t="s">
        <v>5</v>
      </c>
      <c r="S1088" s="14">
        <v>0.16985582382155126</v>
      </c>
      <c r="T1088" s="14" t="s">
        <v>5</v>
      </c>
    </row>
    <row r="1089" spans="2:20" x14ac:dyDescent="0.25">
      <c r="B1089" s="3" t="s">
        <v>486</v>
      </c>
      <c r="C1089" s="10" t="s">
        <v>5</v>
      </c>
      <c r="D1089" s="10">
        <v>-1.6627298687545766E-2</v>
      </c>
      <c r="E1089" s="10">
        <v>-9.0540946258758897E-3</v>
      </c>
      <c r="F1089" s="10" t="s">
        <v>5</v>
      </c>
      <c r="G1089" s="10">
        <v>3.0282446003742032E-2</v>
      </c>
      <c r="H1089" s="10">
        <v>1.6489758004180493E-2</v>
      </c>
      <c r="I1089" s="10" t="s">
        <v>5</v>
      </c>
      <c r="J1089" s="10">
        <v>0.12532139912520712</v>
      </c>
      <c r="K1089" s="10">
        <v>6.824150017685561E-2</v>
      </c>
      <c r="L1089" s="10" t="s">
        <v>5</v>
      </c>
      <c r="M1089" s="10">
        <v>0.30306955973760685</v>
      </c>
      <c r="N1089" s="10">
        <v>0.16503104464841148</v>
      </c>
      <c r="O1089" s="10" t="s">
        <v>5</v>
      </c>
      <c r="P1089" s="10">
        <v>0.14699909169962749</v>
      </c>
      <c r="Q1089" s="10">
        <v>8.0045695405901535E-2</v>
      </c>
      <c r="R1089" s="10" t="s">
        <v>5</v>
      </c>
      <c r="S1089" s="10">
        <v>0.36448932854901833</v>
      </c>
      <c r="T1089" s="10" t="s">
        <v>5</v>
      </c>
    </row>
    <row r="1090" spans="2:20" x14ac:dyDescent="0.25">
      <c r="B1090" s="3" t="s">
        <v>487</v>
      </c>
      <c r="C1090" s="14" t="s">
        <v>5</v>
      </c>
      <c r="D1090" s="14">
        <v>-1.2713692707645238E-2</v>
      </c>
      <c r="E1090" s="14">
        <v>-3.8791271982678956E-3</v>
      </c>
      <c r="F1090" s="14" t="s">
        <v>5</v>
      </c>
      <c r="G1090" s="14">
        <v>-7.2055290772113645E-2</v>
      </c>
      <c r="H1090" s="14">
        <v>-2.1985086838313038E-2</v>
      </c>
      <c r="I1090" s="14" t="s">
        <v>5</v>
      </c>
      <c r="J1090" s="14">
        <v>0.19559391718631505</v>
      </c>
      <c r="K1090" s="14">
        <v>5.9678466470794674E-2</v>
      </c>
      <c r="L1090" s="14" t="s">
        <v>5</v>
      </c>
      <c r="M1090" s="14">
        <v>0.16777036619063293</v>
      </c>
      <c r="N1090" s="14">
        <v>5.1189108115071547E-2</v>
      </c>
      <c r="O1090" s="14" t="s">
        <v>5</v>
      </c>
      <c r="P1090" s="14">
        <v>-6.7795707095957324E-3</v>
      </c>
      <c r="Q1090" s="14">
        <v>-2.0685427701393694E-3</v>
      </c>
      <c r="R1090" s="14" t="s">
        <v>5</v>
      </c>
      <c r="S1090" s="14">
        <v>0.15430348241234293</v>
      </c>
      <c r="T1090" s="14" t="s">
        <v>5</v>
      </c>
    </row>
    <row r="1091" spans="2:20" x14ac:dyDescent="0.25">
      <c r="B1091" s="3" t="s">
        <v>488</v>
      </c>
      <c r="C1091" s="10" t="s">
        <v>5</v>
      </c>
      <c r="D1091" s="10">
        <v>7.8475186991011983E-2</v>
      </c>
      <c r="E1091" s="10">
        <v>3.9247837247153576E-2</v>
      </c>
      <c r="F1091" s="10" t="s">
        <v>5</v>
      </c>
      <c r="G1091" s="10">
        <v>-8.9706133498435505E-3</v>
      </c>
      <c r="H1091" s="10">
        <v>-4.4864776531482152E-3</v>
      </c>
      <c r="I1091" s="10" t="s">
        <v>5</v>
      </c>
      <c r="J1091" s="10">
        <v>0.29107476965285223</v>
      </c>
      <c r="K1091" s="10">
        <v>0.14557538024594061</v>
      </c>
      <c r="L1091" s="10" t="s">
        <v>5</v>
      </c>
      <c r="M1091" s="10">
        <v>9.2780659638961122E-2</v>
      </c>
      <c r="N1091" s="10">
        <v>4.6402440934744923E-2</v>
      </c>
      <c r="O1091" s="10" t="s">
        <v>5</v>
      </c>
      <c r="P1091" s="10">
        <v>0.15954354251901781</v>
      </c>
      <c r="Q1091" s="10">
        <v>7.9792597261831494E-2</v>
      </c>
      <c r="R1091" s="10" t="s">
        <v>5</v>
      </c>
      <c r="S1091" s="10">
        <v>0.30940875328476375</v>
      </c>
      <c r="T1091" s="10" t="s">
        <v>5</v>
      </c>
    </row>
    <row r="1092" spans="2:20" x14ac:dyDescent="0.25">
      <c r="B1092" s="3" t="s">
        <v>489</v>
      </c>
      <c r="C1092" s="14" t="s">
        <v>5</v>
      </c>
      <c r="D1092" s="14">
        <v>5.191156898867496E-2</v>
      </c>
      <c r="E1092" s="14">
        <v>2.3150382629068378E-2</v>
      </c>
      <c r="F1092" s="14" t="s">
        <v>5</v>
      </c>
      <c r="G1092" s="14">
        <v>5.2912174430182708E-2</v>
      </c>
      <c r="H1092" s="14">
        <v>2.3596610691192371E-2</v>
      </c>
      <c r="I1092" s="14" t="s">
        <v>5</v>
      </c>
      <c r="J1092" s="14">
        <v>0.13636861414127541</v>
      </c>
      <c r="K1092" s="14">
        <v>6.0814682689614707E-2</v>
      </c>
      <c r="L1092" s="14" t="s">
        <v>5</v>
      </c>
      <c r="M1092" s="14">
        <v>0.25281226375637539</v>
      </c>
      <c r="N1092" s="14">
        <v>0.11274366684154495</v>
      </c>
      <c r="O1092" s="14" t="s">
        <v>5</v>
      </c>
      <c r="P1092" s="14">
        <v>1.0590455936396291E-2</v>
      </c>
      <c r="Q1092" s="14">
        <v>4.7228991903009096E-3</v>
      </c>
      <c r="R1092" s="14" t="s">
        <v>5</v>
      </c>
      <c r="S1092" s="14">
        <v>0.26287809056865186</v>
      </c>
      <c r="T1092" s="14" t="s">
        <v>5</v>
      </c>
    </row>
    <row r="1093" spans="2:20" x14ac:dyDescent="0.25">
      <c r="B1093" s="3" t="s">
        <v>490</v>
      </c>
      <c r="C1093" s="10" t="s">
        <v>5</v>
      </c>
      <c r="D1093" s="10">
        <v>9.5395579430934505E-2</v>
      </c>
      <c r="E1093" s="10">
        <v>1.8137631912937081E-2</v>
      </c>
      <c r="F1093" s="10" t="s">
        <v>5</v>
      </c>
      <c r="G1093" s="10">
        <v>-1.4818073814275638E-2</v>
      </c>
      <c r="H1093" s="10">
        <v>-2.8173713090829983E-3</v>
      </c>
      <c r="I1093" s="10" t="s">
        <v>5</v>
      </c>
      <c r="J1093" s="10">
        <v>0.28563607210629977</v>
      </c>
      <c r="K1093" s="10">
        <v>5.4308197170415455E-2</v>
      </c>
      <c r="L1093" s="10" t="s">
        <v>5</v>
      </c>
      <c r="M1093" s="10">
        <v>-5.4583696731764168E-3</v>
      </c>
      <c r="N1093" s="10">
        <v>-1.0378038538828621E-3</v>
      </c>
      <c r="O1093" s="10" t="s">
        <v>5</v>
      </c>
      <c r="P1093" s="10">
        <v>6.5450961072052019E-2</v>
      </c>
      <c r="Q1093" s="10">
        <v>1.2444239527181874E-2</v>
      </c>
      <c r="R1093" s="10" t="s">
        <v>5</v>
      </c>
      <c r="S1093" s="10">
        <v>8.7195614436695143E-2</v>
      </c>
      <c r="T1093" s="10" t="s">
        <v>5</v>
      </c>
    </row>
    <row r="1094" spans="2:20" x14ac:dyDescent="0.25">
      <c r="B1094" s="3" t="s">
        <v>491</v>
      </c>
      <c r="C1094" s="14" t="s">
        <v>5</v>
      </c>
      <c r="D1094" s="14">
        <v>4.3403232086830466E-2</v>
      </c>
      <c r="E1094" s="14">
        <v>1.7058242688731219E-2</v>
      </c>
      <c r="F1094" s="14" t="s">
        <v>5</v>
      </c>
      <c r="G1094" s="14">
        <v>-2.2989291089121382E-2</v>
      </c>
      <c r="H1094" s="14">
        <v>-9.0352005550090805E-3</v>
      </c>
      <c r="I1094" s="14" t="s">
        <v>5</v>
      </c>
      <c r="J1094" s="14">
        <v>0.18606611965401382</v>
      </c>
      <c r="K1094" s="14">
        <v>7.3127296576876846E-2</v>
      </c>
      <c r="L1094" s="14" t="s">
        <v>5</v>
      </c>
      <c r="M1094" s="14">
        <v>0.16829835023599568</v>
      </c>
      <c r="N1094" s="14">
        <v>6.6144246969796247E-2</v>
      </c>
      <c r="O1094" s="14" t="s">
        <v>5</v>
      </c>
      <c r="P1094" s="14">
        <v>8.310271830276425E-2</v>
      </c>
      <c r="Q1094" s="14">
        <v>3.2660847331965087E-2</v>
      </c>
      <c r="R1094" s="14" t="s">
        <v>5</v>
      </c>
      <c r="S1094" s="14">
        <v>0.2015781902992505</v>
      </c>
      <c r="T1094" s="14" t="s">
        <v>5</v>
      </c>
    </row>
    <row r="1095" spans="2:20" x14ac:dyDescent="0.25">
      <c r="B1095" s="3" t="s">
        <v>492</v>
      </c>
      <c r="C1095" s="10" t="s">
        <v>5</v>
      </c>
      <c r="D1095" s="10">
        <v>8.2877324142251796E-2</v>
      </c>
      <c r="E1095" s="10">
        <v>4.125647168351293E-2</v>
      </c>
      <c r="F1095" s="10" t="s">
        <v>5</v>
      </c>
      <c r="G1095" s="10">
        <v>0.1131359178489191</v>
      </c>
      <c r="H1095" s="10">
        <v>5.6319250644611324E-2</v>
      </c>
      <c r="I1095" s="10" t="s">
        <v>5</v>
      </c>
      <c r="J1095" s="10">
        <v>0.19972018604944733</v>
      </c>
      <c r="K1095" s="10">
        <v>9.9421045329988397E-2</v>
      </c>
      <c r="L1095" s="10" t="s">
        <v>5</v>
      </c>
      <c r="M1095" s="10">
        <v>4.9773556941175828E-2</v>
      </c>
      <c r="N1095" s="10">
        <v>2.4777360560129993E-2</v>
      </c>
      <c r="O1095" s="10" t="s">
        <v>5</v>
      </c>
      <c r="P1095" s="10">
        <v>2.9287789981513993E-2</v>
      </c>
      <c r="Q1095" s="10">
        <v>1.4579511230008392E-2</v>
      </c>
      <c r="R1095" s="10" t="s">
        <v>5</v>
      </c>
      <c r="S1095" s="10">
        <v>0.27199614594159449</v>
      </c>
      <c r="T1095" s="10" t="s">
        <v>5</v>
      </c>
    </row>
    <row r="1096" spans="2:20" x14ac:dyDescent="0.25">
      <c r="B1096" s="3" t="s">
        <v>493</v>
      </c>
      <c r="C1096" s="14" t="s">
        <v>5</v>
      </c>
      <c r="D1096" s="14">
        <v>2.3904083654979594E-2</v>
      </c>
      <c r="E1096" s="14">
        <v>1.0735273824529334E-2</v>
      </c>
      <c r="F1096" s="14" t="s">
        <v>5</v>
      </c>
      <c r="G1096" s="14">
        <v>-0.13453743194723058</v>
      </c>
      <c r="H1096" s="14">
        <v>-6.0420478460868815E-2</v>
      </c>
      <c r="I1096" s="14" t="s">
        <v>5</v>
      </c>
      <c r="J1096" s="14">
        <v>0.3556912492713899</v>
      </c>
      <c r="K1096" s="14">
        <v>0.15974019389452096</v>
      </c>
      <c r="L1096" s="14" t="s">
        <v>5</v>
      </c>
      <c r="M1096" s="14">
        <v>0.23592360573821</v>
      </c>
      <c r="N1096" s="14">
        <v>0.10595279642699804</v>
      </c>
      <c r="O1096" s="14" t="s">
        <v>5</v>
      </c>
      <c r="P1096" s="14">
        <v>7.872174197880713E-2</v>
      </c>
      <c r="Q1096" s="14">
        <v>3.5353769183718228E-2</v>
      </c>
      <c r="R1096" s="14" t="s">
        <v>5</v>
      </c>
      <c r="S1096" s="14">
        <v>0.27309278415405236</v>
      </c>
      <c r="T1096" s="14" t="s">
        <v>5</v>
      </c>
    </row>
    <row r="1097" spans="2:20" x14ac:dyDescent="0.25">
      <c r="B1097" s="3" t="s">
        <v>494</v>
      </c>
      <c r="C1097" s="10" t="s">
        <v>5</v>
      </c>
      <c r="D1097" s="10">
        <v>3.6220365542364713E-2</v>
      </c>
      <c r="E1097" s="10">
        <v>1.7938478391516091E-2</v>
      </c>
      <c r="F1097" s="10" t="s">
        <v>5</v>
      </c>
      <c r="G1097" s="10">
        <v>8.0597530810851248E-2</v>
      </c>
      <c r="H1097" s="10">
        <v>3.9916688945862477E-2</v>
      </c>
      <c r="I1097" s="10" t="s">
        <v>5</v>
      </c>
      <c r="J1097" s="10">
        <v>0.16413880851329446</v>
      </c>
      <c r="K1097" s="10">
        <v>8.1291296364224913E-2</v>
      </c>
      <c r="L1097" s="10" t="s">
        <v>5</v>
      </c>
      <c r="M1097" s="10">
        <v>0.25161411987378163</v>
      </c>
      <c r="N1097" s="10">
        <v>0.12461427113641145</v>
      </c>
      <c r="O1097" s="10" t="s">
        <v>5</v>
      </c>
      <c r="P1097" s="10">
        <v>-1.8119511749761327E-2</v>
      </c>
      <c r="Q1097" s="10">
        <v>-8.9738594605772402E-3</v>
      </c>
      <c r="R1097" s="10" t="s">
        <v>5</v>
      </c>
      <c r="S1097" s="10">
        <v>0.2901294747443624</v>
      </c>
      <c r="T1097" s="10" t="s">
        <v>5</v>
      </c>
    </row>
    <row r="1098" spans="2:20" x14ac:dyDescent="0.25">
      <c r="B1098" s="3" t="s">
        <v>495</v>
      </c>
      <c r="C1098" s="14" t="s">
        <v>5</v>
      </c>
      <c r="D1098" s="14">
        <v>4.0964831069215543E-2</v>
      </c>
      <c r="E1098" s="14">
        <v>1.4489310005764455E-2</v>
      </c>
      <c r="F1098" s="14" t="s">
        <v>5</v>
      </c>
      <c r="G1098" s="14">
        <v>3.4363104000955155E-3</v>
      </c>
      <c r="H1098" s="14">
        <v>1.215427120372838E-3</v>
      </c>
      <c r="I1098" s="14" t="s">
        <v>5</v>
      </c>
      <c r="J1098" s="14">
        <v>0.31469854652613338</v>
      </c>
      <c r="K1098" s="14">
        <v>0.11130925430343665</v>
      </c>
      <c r="L1098" s="14" t="s">
        <v>5</v>
      </c>
      <c r="M1098" s="14">
        <v>4.2064110428087997E-2</v>
      </c>
      <c r="N1098" s="14">
        <v>1.4878126436783757E-2</v>
      </c>
      <c r="O1098" s="14" t="s">
        <v>5</v>
      </c>
      <c r="P1098" s="14">
        <v>0.16708220011335087</v>
      </c>
      <c r="Q1098" s="14">
        <v>5.9097175081646761E-2</v>
      </c>
      <c r="R1098" s="14" t="s">
        <v>5</v>
      </c>
      <c r="S1098" s="14">
        <v>0.2092963343433287</v>
      </c>
      <c r="T1098" s="14" t="s">
        <v>5</v>
      </c>
    </row>
    <row r="1099" spans="2:20" x14ac:dyDescent="0.25">
      <c r="B1099" s="3" t="s">
        <v>496</v>
      </c>
      <c r="C1099" s="10" t="s">
        <v>5</v>
      </c>
      <c r="D1099" s="10">
        <v>7.8303408070715966E-2</v>
      </c>
      <c r="E1099" s="10">
        <v>3.0242174041365383E-2</v>
      </c>
      <c r="F1099" s="10" t="s">
        <v>5</v>
      </c>
      <c r="G1099" s="10">
        <v>9.7223193024842131E-3</v>
      </c>
      <c r="H1099" s="10">
        <v>3.7549332739887894E-3</v>
      </c>
      <c r="I1099" s="10" t="s">
        <v>5</v>
      </c>
      <c r="J1099" s="10">
        <v>0.24417428574875608</v>
      </c>
      <c r="K1099" s="10">
        <v>9.4304468068249769E-2</v>
      </c>
      <c r="L1099" s="10" t="s">
        <v>5</v>
      </c>
      <c r="M1099" s="10">
        <v>8.0976025587222139E-2</v>
      </c>
      <c r="N1099" s="10">
        <v>3.1274386636852766E-2</v>
      </c>
      <c r="O1099" s="10" t="s">
        <v>5</v>
      </c>
      <c r="P1099" s="10">
        <v>2.6892176131574383E-3</v>
      </c>
      <c r="Q1099" s="10">
        <v>1.038623849153094E-3</v>
      </c>
      <c r="R1099" s="10" t="s">
        <v>5</v>
      </c>
      <c r="S1099" s="10">
        <v>0.18799233217728142</v>
      </c>
      <c r="T1099" s="10" t="s">
        <v>5</v>
      </c>
    </row>
    <row r="1100" spans="2:20" x14ac:dyDescent="0.25">
      <c r="B1100" s="3" t="s">
        <v>497</v>
      </c>
      <c r="C1100" s="14" t="s">
        <v>5</v>
      </c>
      <c r="D1100" s="14">
        <v>6.7939356888898156E-2</v>
      </c>
      <c r="E1100" s="14">
        <v>2.6522596831077258E-2</v>
      </c>
      <c r="F1100" s="14" t="s">
        <v>5</v>
      </c>
      <c r="G1100" s="14">
        <v>-9.9666107492797518E-3</v>
      </c>
      <c r="H1100" s="14">
        <v>-3.8908286857602422E-3</v>
      </c>
      <c r="I1100" s="14" t="s">
        <v>5</v>
      </c>
      <c r="J1100" s="14">
        <v>0.20987085579292353</v>
      </c>
      <c r="K1100" s="14">
        <v>8.1930715121303246E-2</v>
      </c>
      <c r="L1100" s="14" t="s">
        <v>5</v>
      </c>
      <c r="M1100" s="14">
        <v>0.18349728244225208</v>
      </c>
      <c r="N1100" s="14">
        <v>7.1634832366354692E-2</v>
      </c>
      <c r="O1100" s="14" t="s">
        <v>5</v>
      </c>
      <c r="P1100" s="14">
        <v>-6.212923390567217E-3</v>
      </c>
      <c r="Q1100" s="14">
        <v>-2.4254404188702398E-3</v>
      </c>
      <c r="R1100" s="14" t="s">
        <v>5</v>
      </c>
      <c r="S1100" s="14">
        <v>0.18668945276431639</v>
      </c>
      <c r="T1100" s="14" t="s">
        <v>5</v>
      </c>
    </row>
    <row r="1101" spans="2:20" x14ac:dyDescent="0.25">
      <c r="B1101" s="3" t="s">
        <v>498</v>
      </c>
      <c r="C1101" s="10" t="s">
        <v>5</v>
      </c>
      <c r="D1101" s="10">
        <v>8.6010163057105571E-2</v>
      </c>
      <c r="E1101" s="10">
        <v>4.6117056973805408E-2</v>
      </c>
      <c r="F1101" s="10" t="s">
        <v>5</v>
      </c>
      <c r="G1101" s="10">
        <v>6.9854416695241006E-2</v>
      </c>
      <c r="H1101" s="10">
        <v>3.7454644894319107E-2</v>
      </c>
      <c r="I1101" s="10" t="s">
        <v>5</v>
      </c>
      <c r="J1101" s="10">
        <v>0.10087041108553695</v>
      </c>
      <c r="K1101" s="10">
        <v>5.4084846832743873E-2</v>
      </c>
      <c r="L1101" s="10" t="s">
        <v>5</v>
      </c>
      <c r="M1101" s="10">
        <v>0.22624544822463113</v>
      </c>
      <c r="N1101" s="10">
        <v>0.12130862045816675</v>
      </c>
      <c r="O1101" s="10" t="s">
        <v>5</v>
      </c>
      <c r="P1101" s="10">
        <v>-6.2363091180976859E-3</v>
      </c>
      <c r="Q1101" s="10">
        <v>-3.3437934853654898E-3</v>
      </c>
      <c r="R1101" s="10" t="s">
        <v>5</v>
      </c>
      <c r="S1101" s="10">
        <v>0.30511774139474224</v>
      </c>
      <c r="T1101" s="10" t="s">
        <v>5</v>
      </c>
    </row>
    <row r="1102" spans="2:20" x14ac:dyDescent="0.25">
      <c r="B1102" s="3" t="s">
        <v>499</v>
      </c>
      <c r="C1102" s="14" t="s">
        <v>5</v>
      </c>
      <c r="D1102" s="14">
        <v>4.5881832026220745E-2</v>
      </c>
      <c r="E1102" s="14">
        <v>1.1749711637824118E-2</v>
      </c>
      <c r="F1102" s="14" t="s">
        <v>5</v>
      </c>
      <c r="G1102" s="14">
        <v>6.553660657490952E-2</v>
      </c>
      <c r="H1102" s="14">
        <v>1.6783031430319766E-2</v>
      </c>
      <c r="I1102" s="14" t="s">
        <v>5</v>
      </c>
      <c r="J1102" s="14">
        <v>0.20316971565463052</v>
      </c>
      <c r="K1102" s="14">
        <v>5.202899420224523E-2</v>
      </c>
      <c r="L1102" s="14" t="s">
        <v>5</v>
      </c>
      <c r="M1102" s="14">
        <v>6.6935135160355083E-2</v>
      </c>
      <c r="N1102" s="14">
        <v>1.7141175533782086E-2</v>
      </c>
      <c r="O1102" s="14" t="s">
        <v>5</v>
      </c>
      <c r="P1102" s="14">
        <v>5.5499724122256261E-2</v>
      </c>
      <c r="Q1102" s="14">
        <v>1.4212722675124091E-2</v>
      </c>
      <c r="R1102" s="14" t="s">
        <v>5</v>
      </c>
      <c r="S1102" s="14">
        <v>0.12335169522033008</v>
      </c>
      <c r="T1102" s="14" t="s">
        <v>5</v>
      </c>
    </row>
    <row r="1103" spans="2:20" x14ac:dyDescent="0.25">
      <c r="B1103" s="3" t="s">
        <v>500</v>
      </c>
      <c r="C1103" s="10" t="s">
        <v>5</v>
      </c>
      <c r="D1103" s="10">
        <v>0.1041223001820282</v>
      </c>
      <c r="E1103" s="10">
        <v>6.110304495157453E-2</v>
      </c>
      <c r="F1103" s="10" t="s">
        <v>5</v>
      </c>
      <c r="G1103" s="10">
        <v>3.2151182522169419E-2</v>
      </c>
      <c r="H1103" s="10">
        <v>1.8867573492556012E-2</v>
      </c>
      <c r="I1103" s="10" t="s">
        <v>5</v>
      </c>
      <c r="J1103" s="10">
        <v>0.34600620352619554</v>
      </c>
      <c r="K1103" s="10">
        <v>0.20304999573217211</v>
      </c>
      <c r="L1103" s="10" t="s">
        <v>5</v>
      </c>
      <c r="M1103" s="10">
        <v>0.11131410146711519</v>
      </c>
      <c r="N1103" s="10">
        <v>6.5323475699235925E-2</v>
      </c>
      <c r="O1103" s="10" t="s">
        <v>5</v>
      </c>
      <c r="P1103" s="10">
        <v>2.7623432149722571E-2</v>
      </c>
      <c r="Q1103" s="10">
        <v>1.6210512190092775E-2</v>
      </c>
      <c r="R1103" s="10" t="s">
        <v>5</v>
      </c>
      <c r="S1103" s="10">
        <v>0.39852512492006165</v>
      </c>
      <c r="T1103" s="10" t="s">
        <v>5</v>
      </c>
    </row>
    <row r="1104" spans="2:20" x14ac:dyDescent="0.25">
      <c r="B1104" s="3" t="s">
        <v>501</v>
      </c>
      <c r="C1104" s="14" t="s">
        <v>5</v>
      </c>
      <c r="D1104" s="14">
        <v>5.6240590438397582E-2</v>
      </c>
      <c r="E1104" s="14">
        <v>2.2062654494922083E-2</v>
      </c>
      <c r="F1104" s="14" t="s">
        <v>5</v>
      </c>
      <c r="G1104" s="14">
        <v>-2.2285899069757486E-2</v>
      </c>
      <c r="H1104" s="14">
        <v>-8.7425485303773091E-3</v>
      </c>
      <c r="I1104" s="14" t="s">
        <v>5</v>
      </c>
      <c r="J1104" s="14">
        <v>0.2769565625860636</v>
      </c>
      <c r="K1104" s="14">
        <v>0.10864745378394511</v>
      </c>
      <c r="L1104" s="14" t="s">
        <v>5</v>
      </c>
      <c r="M1104" s="14">
        <v>0.20591242585557054</v>
      </c>
      <c r="N1104" s="14">
        <v>8.0777507356342634E-2</v>
      </c>
      <c r="O1104" s="14" t="s">
        <v>5</v>
      </c>
      <c r="P1104" s="14">
        <v>2.9892050520115631E-2</v>
      </c>
      <c r="Q1104" s="14">
        <v>1.1726370182625304E-2</v>
      </c>
      <c r="R1104" s="14" t="s">
        <v>5</v>
      </c>
      <c r="S1104" s="14">
        <v>0.24369803856018912</v>
      </c>
      <c r="T1104" s="14" t="s">
        <v>5</v>
      </c>
    </row>
    <row r="1105" spans="2:20" x14ac:dyDescent="0.25">
      <c r="B1105" s="3" t="s">
        <v>502</v>
      </c>
      <c r="C1105" s="10" t="s">
        <v>5</v>
      </c>
      <c r="D1105" s="10">
        <v>4.9137382938090939E-2</v>
      </c>
      <c r="E1105" s="10">
        <v>2.4367668174184107E-2</v>
      </c>
      <c r="F1105" s="10" t="s">
        <v>5</v>
      </c>
      <c r="G1105" s="10">
        <v>4.2795170233364495E-2</v>
      </c>
      <c r="H1105" s="10">
        <v>2.1222508105859291E-2</v>
      </c>
      <c r="I1105" s="10" t="s">
        <v>5</v>
      </c>
      <c r="J1105" s="10">
        <v>0.13904418677467997</v>
      </c>
      <c r="K1105" s="10">
        <v>6.8953257220546543E-2</v>
      </c>
      <c r="L1105" s="10" t="s">
        <v>5</v>
      </c>
      <c r="M1105" s="10">
        <v>0.29964926842109862</v>
      </c>
      <c r="N1105" s="10">
        <v>0.14859875526382763</v>
      </c>
      <c r="O1105" s="10" t="s">
        <v>5</v>
      </c>
      <c r="P1105" s="10">
        <v>0.13490070230204801</v>
      </c>
      <c r="Q1105" s="10">
        <v>6.6898466169887816E-2</v>
      </c>
      <c r="R1105" s="10" t="s">
        <v>5</v>
      </c>
      <c r="S1105" s="10">
        <v>0.32911244768699072</v>
      </c>
      <c r="T1105" s="10" t="s">
        <v>5</v>
      </c>
    </row>
    <row r="1106" spans="2:20" x14ac:dyDescent="0.25">
      <c r="B1106" s="3" t="s">
        <v>503</v>
      </c>
      <c r="C1106" s="14" t="s">
        <v>5</v>
      </c>
      <c r="D1106" s="14">
        <v>4.2086496373652381E-2</v>
      </c>
      <c r="E1106" s="14">
        <v>7.4121363729106526E-3</v>
      </c>
      <c r="F1106" s="14" t="s">
        <v>5</v>
      </c>
      <c r="G1106" s="14">
        <v>4.8742887041867237E-2</v>
      </c>
      <c r="H1106" s="14">
        <v>8.5844381712391477E-3</v>
      </c>
      <c r="I1106" s="14" t="s">
        <v>5</v>
      </c>
      <c r="J1106" s="14">
        <v>0.21740384814778893</v>
      </c>
      <c r="K1106" s="14">
        <v>3.8288456139479933E-2</v>
      </c>
      <c r="L1106" s="14" t="s">
        <v>5</v>
      </c>
      <c r="M1106" s="14">
        <v>4.1435274515311059E-2</v>
      </c>
      <c r="N1106" s="14">
        <v>7.2974453047782144E-3</v>
      </c>
      <c r="O1106" s="14" t="s">
        <v>5</v>
      </c>
      <c r="P1106" s="14">
        <v>0.10718549144035107</v>
      </c>
      <c r="Q1106" s="14">
        <v>1.8877158903887702E-2</v>
      </c>
      <c r="R1106" s="14" t="s">
        <v>5</v>
      </c>
      <c r="S1106" s="14">
        <v>8.4706785959652031E-2</v>
      </c>
      <c r="T1106" s="14" t="s">
        <v>5</v>
      </c>
    </row>
    <row r="1107" spans="2:20" x14ac:dyDescent="0.25">
      <c r="B1107" s="3" t="s">
        <v>504</v>
      </c>
      <c r="C1107" s="10" t="s">
        <v>5</v>
      </c>
      <c r="D1107" s="10">
        <v>6.7166496551192681E-2</v>
      </c>
      <c r="E1107" s="10">
        <v>1.1916123635601751E-2</v>
      </c>
      <c r="F1107" s="10" t="s">
        <v>5</v>
      </c>
      <c r="G1107" s="10">
        <v>4.7538138383403372E-2</v>
      </c>
      <c r="H1107" s="10">
        <v>8.433822865112961E-3</v>
      </c>
      <c r="I1107" s="10" t="s">
        <v>5</v>
      </c>
      <c r="J1107" s="10">
        <v>0.14690543777505111</v>
      </c>
      <c r="K1107" s="10">
        <v>2.6062746296964985E-2</v>
      </c>
      <c r="L1107" s="10" t="s">
        <v>5</v>
      </c>
      <c r="M1107" s="10">
        <v>6.4958311050863193E-2</v>
      </c>
      <c r="N1107" s="10">
        <v>1.1524365649353142E-2</v>
      </c>
      <c r="O1107" s="10" t="s">
        <v>5</v>
      </c>
      <c r="P1107" s="10">
        <v>3.8497698090578264E-2</v>
      </c>
      <c r="Q1107" s="10">
        <v>6.8299428091169968E-3</v>
      </c>
      <c r="R1107" s="10" t="s">
        <v>5</v>
      </c>
      <c r="S1107" s="10">
        <v>7.3793197764366963E-2</v>
      </c>
      <c r="T1107" s="10" t="s">
        <v>5</v>
      </c>
    </row>
    <row r="1108" spans="2:20" x14ac:dyDescent="0.25">
      <c r="B1108" s="3" t="s">
        <v>505</v>
      </c>
      <c r="C1108" s="14" t="s">
        <v>5</v>
      </c>
      <c r="D1108" s="14">
        <v>6.4264446098411893E-2</v>
      </c>
      <c r="E1108" s="14">
        <v>2.8056336295411755E-2</v>
      </c>
      <c r="F1108" s="14" t="s">
        <v>5</v>
      </c>
      <c r="G1108" s="14">
        <v>5.7158088842186983E-2</v>
      </c>
      <c r="H1108" s="14">
        <v>2.4953868895153362E-2</v>
      </c>
      <c r="I1108" s="14" t="s">
        <v>5</v>
      </c>
      <c r="J1108" s="14">
        <v>0.3099908442377971</v>
      </c>
      <c r="K1108" s="14">
        <v>0.1353346664050554</v>
      </c>
      <c r="L1108" s="14" t="s">
        <v>5</v>
      </c>
      <c r="M1108" s="14">
        <v>0.12072159316719398</v>
      </c>
      <c r="N1108" s="14">
        <v>5.2704190600662101E-2</v>
      </c>
      <c r="O1108" s="14" t="s">
        <v>5</v>
      </c>
      <c r="P1108" s="14">
        <v>6.7652930350112023E-2</v>
      </c>
      <c r="Q1108" s="14">
        <v>2.9535668328427675E-2</v>
      </c>
      <c r="R1108" s="14" t="s">
        <v>5</v>
      </c>
      <c r="S1108" s="14">
        <v>0.28946470316995049</v>
      </c>
      <c r="T1108" s="14" t="s">
        <v>5</v>
      </c>
    </row>
    <row r="1109" spans="2:20" x14ac:dyDescent="0.25">
      <c r="B1109" s="3" t="s">
        <v>506</v>
      </c>
      <c r="C1109" s="10" t="s">
        <v>5</v>
      </c>
      <c r="D1109" s="10">
        <v>4.6126207528537751E-2</v>
      </c>
      <c r="E1109" s="10">
        <v>1.3884634578014612E-2</v>
      </c>
      <c r="F1109" s="10" t="s">
        <v>5</v>
      </c>
      <c r="G1109" s="10">
        <v>6.4412196827245485E-2</v>
      </c>
      <c r="H1109" s="10">
        <v>1.9388973497553166E-2</v>
      </c>
      <c r="I1109" s="10" t="s">
        <v>5</v>
      </c>
      <c r="J1109" s="10">
        <v>0.1419457217572109</v>
      </c>
      <c r="K1109" s="10">
        <v>4.2727650550764676E-2</v>
      </c>
      <c r="L1109" s="10" t="s">
        <v>5</v>
      </c>
      <c r="M1109" s="10">
        <v>0.20943966707924327</v>
      </c>
      <c r="N1109" s="10">
        <v>6.3044273512778776E-2</v>
      </c>
      <c r="O1109" s="10" t="s">
        <v>5</v>
      </c>
      <c r="P1109" s="10">
        <v>2.9238865384909302E-2</v>
      </c>
      <c r="Q1109" s="10">
        <v>8.801308043676832E-3</v>
      </c>
      <c r="R1109" s="10" t="s">
        <v>5</v>
      </c>
      <c r="S1109" s="10">
        <v>0.15433278666709258</v>
      </c>
      <c r="T1109" s="10" t="s">
        <v>5</v>
      </c>
    </row>
    <row r="1110" spans="2:20" x14ac:dyDescent="0.25">
      <c r="B1110" s="3" t="s">
        <v>507</v>
      </c>
      <c r="C1110" s="14" t="s">
        <v>5</v>
      </c>
      <c r="D1110" s="14">
        <v>8.9649493009345216E-2</v>
      </c>
      <c r="E1110" s="14">
        <v>4.0423476320439786E-2</v>
      </c>
      <c r="F1110" s="14" t="s">
        <v>5</v>
      </c>
      <c r="G1110" s="14">
        <v>5.4243028901778984E-2</v>
      </c>
      <c r="H1110" s="14">
        <v>2.4458496314434527E-2</v>
      </c>
      <c r="I1110" s="14" t="s">
        <v>5</v>
      </c>
      <c r="J1110" s="14">
        <v>0.22313161895211428</v>
      </c>
      <c r="K1110" s="14">
        <v>0.10061134103805752</v>
      </c>
      <c r="L1110" s="14" t="s">
        <v>5</v>
      </c>
      <c r="M1110" s="14">
        <v>0.19336457370753396</v>
      </c>
      <c r="N1110" s="14">
        <v>8.7189207703200641E-2</v>
      </c>
      <c r="O1110" s="14" t="s">
        <v>5</v>
      </c>
      <c r="P1110" s="14">
        <v>-2.3917888364325828E-2</v>
      </c>
      <c r="Q1110" s="14">
        <v>-1.0784714575345808E-2</v>
      </c>
      <c r="R1110" s="14" t="s">
        <v>5</v>
      </c>
      <c r="S1110" s="14">
        <v>0.27759483845269134</v>
      </c>
      <c r="T1110" s="14" t="s">
        <v>5</v>
      </c>
    </row>
    <row r="1111" spans="2:20" x14ac:dyDescent="0.25">
      <c r="B1111" s="3" t="s">
        <v>508</v>
      </c>
      <c r="C1111" s="10" t="s">
        <v>5</v>
      </c>
      <c r="D1111" s="10">
        <v>6.3279580627118359E-2</v>
      </c>
      <c r="E1111" s="10">
        <v>9.4454382220519641E-3</v>
      </c>
      <c r="F1111" s="10" t="s">
        <v>5</v>
      </c>
      <c r="G1111" s="10">
        <v>6.8269404511896892E-2</v>
      </c>
      <c r="H1111" s="10">
        <v>1.0190245200472377E-2</v>
      </c>
      <c r="I1111" s="10" t="s">
        <v>5</v>
      </c>
      <c r="J1111" s="10">
        <v>0.25116586159156329</v>
      </c>
      <c r="K1111" s="10">
        <v>3.7490318450923626E-2</v>
      </c>
      <c r="L1111" s="10" t="s">
        <v>5</v>
      </c>
      <c r="M1111" s="10">
        <v>7.0069492723415283E-2</v>
      </c>
      <c r="N1111" s="10">
        <v>1.0458935697906784E-2</v>
      </c>
      <c r="O1111" s="10" t="s">
        <v>5</v>
      </c>
      <c r="P1111" s="10">
        <v>2.3251145514941687E-2</v>
      </c>
      <c r="Q1111" s="10">
        <v>3.4705865047911784E-3</v>
      </c>
      <c r="R1111" s="10" t="s">
        <v>5</v>
      </c>
      <c r="S1111" s="10">
        <v>8.0789281836099514E-2</v>
      </c>
      <c r="T1111" s="10" t="s">
        <v>5</v>
      </c>
    </row>
    <row r="1112" spans="2:20" x14ac:dyDescent="0.25">
      <c r="B1112" s="3" t="s">
        <v>509</v>
      </c>
      <c r="C1112" s="14" t="s">
        <v>5</v>
      </c>
      <c r="D1112" s="14">
        <v>6.8861994463700241E-2</v>
      </c>
      <c r="E1112" s="14">
        <v>2.3718870056288574E-2</v>
      </c>
      <c r="F1112" s="14" t="s">
        <v>5</v>
      </c>
      <c r="G1112" s="14">
        <v>4.2183864264251067E-2</v>
      </c>
      <c r="H1112" s="14">
        <v>1.452983757946941E-2</v>
      </c>
      <c r="I1112" s="14" t="s">
        <v>5</v>
      </c>
      <c r="J1112" s="14">
        <v>0.22944681675268311</v>
      </c>
      <c r="K1112" s="14">
        <v>7.9030810445880215E-2</v>
      </c>
      <c r="L1112" s="14" t="s">
        <v>5</v>
      </c>
      <c r="M1112" s="14">
        <v>0.18399732163669255</v>
      </c>
      <c r="N1112" s="14">
        <v>6.3376156856833191E-2</v>
      </c>
      <c r="O1112" s="14" t="s">
        <v>5</v>
      </c>
      <c r="P1112" s="14">
        <v>-1.534236766791841E-3</v>
      </c>
      <c r="Q1112" s="14">
        <v>-5.2845350749024169E-4</v>
      </c>
      <c r="R1112" s="14" t="s">
        <v>5</v>
      </c>
      <c r="S1112" s="14">
        <v>0.20306329945494753</v>
      </c>
      <c r="T1112" s="14" t="s">
        <v>5</v>
      </c>
    </row>
    <row r="1113" spans="2:20" x14ac:dyDescent="0.25">
      <c r="B1113" s="3" t="s">
        <v>510</v>
      </c>
      <c r="C1113" s="10" t="s">
        <v>5</v>
      </c>
      <c r="D1113" s="10">
        <v>0.10882648490500436</v>
      </c>
      <c r="E1113" s="10">
        <v>2.7231333982331959E-2</v>
      </c>
      <c r="F1113" s="10" t="s">
        <v>5</v>
      </c>
      <c r="G1113" s="10">
        <v>-9.5415582436879295E-3</v>
      </c>
      <c r="H1113" s="10">
        <v>-2.3875562963606351E-3</v>
      </c>
      <c r="I1113" s="10" t="s">
        <v>5</v>
      </c>
      <c r="J1113" s="10">
        <v>0.22439028635491617</v>
      </c>
      <c r="K1113" s="10">
        <v>5.6148527037840956E-2</v>
      </c>
      <c r="L1113" s="10" t="s">
        <v>5</v>
      </c>
      <c r="M1113" s="10">
        <v>8.0368290934292153E-2</v>
      </c>
      <c r="N1113" s="10">
        <v>2.0110323088458885E-2</v>
      </c>
      <c r="O1113" s="10" t="s">
        <v>5</v>
      </c>
      <c r="P1113" s="10">
        <v>3.3784352664720137E-2</v>
      </c>
      <c r="Q1113" s="10">
        <v>8.4537600529223291E-3</v>
      </c>
      <c r="R1113" s="10" t="s">
        <v>5</v>
      </c>
      <c r="S1113" s="10">
        <v>0.12913874390592653</v>
      </c>
      <c r="T1113" s="10" t="s">
        <v>5</v>
      </c>
    </row>
    <row r="1114" spans="2:20" x14ac:dyDescent="0.25">
      <c r="B1114" s="3" t="s">
        <v>511</v>
      </c>
      <c r="C1114" s="14" t="s">
        <v>5</v>
      </c>
      <c r="D1114" s="14">
        <v>8.1638978037256588E-2</v>
      </c>
      <c r="E1114" s="14">
        <v>4.1734065495625916E-2</v>
      </c>
      <c r="F1114" s="14" t="s">
        <v>5</v>
      </c>
      <c r="G1114" s="14">
        <v>6.8711895705574674E-3</v>
      </c>
      <c r="H1114" s="14">
        <v>3.5125706184077989E-3</v>
      </c>
      <c r="I1114" s="14" t="s">
        <v>5</v>
      </c>
      <c r="J1114" s="14">
        <v>0.30620235950436614</v>
      </c>
      <c r="K1114" s="14">
        <v>0.15653147104118062</v>
      </c>
      <c r="L1114" s="14" t="s">
        <v>5</v>
      </c>
      <c r="M1114" s="14">
        <v>8.6472520100108183E-2</v>
      </c>
      <c r="N1114" s="14">
        <v>4.4204985218982244E-2</v>
      </c>
      <c r="O1114" s="14" t="s">
        <v>5</v>
      </c>
      <c r="P1114" s="14">
        <v>7.5051854365010037E-2</v>
      </c>
      <c r="Q1114" s="14">
        <v>3.8366710129664958E-2</v>
      </c>
      <c r="R1114" s="14" t="s">
        <v>5</v>
      </c>
      <c r="S1114" s="14">
        <v>0.31461141236354806</v>
      </c>
      <c r="T1114" s="14" t="s">
        <v>5</v>
      </c>
    </row>
    <row r="1115" spans="2:20" x14ac:dyDescent="0.25">
      <c r="B1115" s="3" t="s">
        <v>512</v>
      </c>
      <c r="C1115" s="10" t="s">
        <v>5</v>
      </c>
      <c r="D1115" s="10">
        <v>9.9346662973840247E-2</v>
      </c>
      <c r="E1115" s="10">
        <v>3.8455429905967051E-2</v>
      </c>
      <c r="F1115" s="10" t="s">
        <v>5</v>
      </c>
      <c r="G1115" s="10">
        <v>5.2698634907036648E-2</v>
      </c>
      <c r="H1115" s="10">
        <v>2.0398759255168167E-2</v>
      </c>
      <c r="I1115" s="10" t="s">
        <v>5</v>
      </c>
      <c r="J1115" s="10">
        <v>0.29294359494144634</v>
      </c>
      <c r="K1115" s="10">
        <v>0.11339356093560125</v>
      </c>
      <c r="L1115" s="10" t="s">
        <v>5</v>
      </c>
      <c r="M1115" s="10">
        <v>1.919108271845835E-2</v>
      </c>
      <c r="N1115" s="10">
        <v>7.4285468098069856E-3</v>
      </c>
      <c r="O1115" s="10" t="s">
        <v>5</v>
      </c>
      <c r="P1115" s="10">
        <v>0.11486046358875877</v>
      </c>
      <c r="Q1115" s="10">
        <v>4.4460562381118639E-2</v>
      </c>
      <c r="R1115" s="10" t="s">
        <v>5</v>
      </c>
      <c r="S1115" s="10">
        <v>0.24263923950563046</v>
      </c>
      <c r="T1115" s="10" t="s">
        <v>5</v>
      </c>
    </row>
    <row r="1116" spans="2:20" x14ac:dyDescent="0.25">
      <c r="B1116" s="3" t="s">
        <v>513</v>
      </c>
      <c r="C1116" s="14" t="s">
        <v>5</v>
      </c>
      <c r="D1116" s="14">
        <v>4.9888011725790542E-2</v>
      </c>
      <c r="E1116" s="14">
        <v>8.8027917128081345E-3</v>
      </c>
      <c r="F1116" s="14" t="s">
        <v>5</v>
      </c>
      <c r="G1116" s="14">
        <v>7.4171420135282329E-2</v>
      </c>
      <c r="H1116" s="14">
        <v>1.3087624459415702E-2</v>
      </c>
      <c r="I1116" s="14" t="s">
        <v>5</v>
      </c>
      <c r="J1116" s="14">
        <v>0.1535774389215718</v>
      </c>
      <c r="K1116" s="14">
        <v>2.7098899311599832E-2</v>
      </c>
      <c r="L1116" s="14" t="s">
        <v>5</v>
      </c>
      <c r="M1116" s="14">
        <v>7.3695251816334781E-2</v>
      </c>
      <c r="N1116" s="14">
        <v>1.3003604062792714E-2</v>
      </c>
      <c r="O1116" s="14" t="s">
        <v>5</v>
      </c>
      <c r="P1116" s="14">
        <v>5.4880016388181449E-2</v>
      </c>
      <c r="Q1116" s="14">
        <v>9.68363614320817E-3</v>
      </c>
      <c r="R1116" s="14" t="s">
        <v>5</v>
      </c>
      <c r="S1116" s="14">
        <v>7.3244337667521239E-2</v>
      </c>
      <c r="T1116" s="14" t="s">
        <v>5</v>
      </c>
    </row>
    <row r="1117" spans="2:20" x14ac:dyDescent="0.25">
      <c r="B1117" s="3" t="s">
        <v>514</v>
      </c>
      <c r="C1117" s="10" t="s">
        <v>5</v>
      </c>
      <c r="D1117" s="10">
        <v>6.4661265697032316E-2</v>
      </c>
      <c r="E1117" s="10">
        <v>1.960269818743857E-2</v>
      </c>
      <c r="F1117" s="10" t="s">
        <v>5</v>
      </c>
      <c r="G1117" s="10">
        <v>-7.9797921935915381E-2</v>
      </c>
      <c r="H1117" s="10">
        <v>-2.4191524289422096E-2</v>
      </c>
      <c r="I1117" s="10" t="s">
        <v>5</v>
      </c>
      <c r="J1117" s="10">
        <v>0.16762678279650048</v>
      </c>
      <c r="K1117" s="10">
        <v>5.0817706641983186E-2</v>
      </c>
      <c r="L1117" s="10" t="s">
        <v>5</v>
      </c>
      <c r="M1117" s="10">
        <v>0.17339755035670246</v>
      </c>
      <c r="N1117" s="10">
        <v>5.2567171543003409E-2</v>
      </c>
      <c r="O1117" s="10" t="s">
        <v>5</v>
      </c>
      <c r="P1117" s="10">
        <v>0.11644315971837116</v>
      </c>
      <c r="Q1117" s="10">
        <v>3.5300888272833425E-2</v>
      </c>
      <c r="R1117" s="10" t="s">
        <v>5</v>
      </c>
      <c r="S1117" s="10">
        <v>0.14248733862852872</v>
      </c>
      <c r="T1117" s="10" t="s">
        <v>5</v>
      </c>
    </row>
    <row r="1118" spans="2:20" x14ac:dyDescent="0.25">
      <c r="B1118" s="3" t="s">
        <v>515</v>
      </c>
      <c r="C1118" s="14" t="s">
        <v>5</v>
      </c>
      <c r="D1118" s="14">
        <v>2.5311717318326231E-2</v>
      </c>
      <c r="E1118" s="14">
        <v>8.9308870149130484E-3</v>
      </c>
      <c r="F1118" s="14" t="s">
        <v>5</v>
      </c>
      <c r="G1118" s="14">
        <v>0.12128578497892133</v>
      </c>
      <c r="H1118" s="14">
        <v>4.2794000444115729E-2</v>
      </c>
      <c r="I1118" s="14" t="s">
        <v>5</v>
      </c>
      <c r="J1118" s="14">
        <v>9.2169450913856685E-2</v>
      </c>
      <c r="K1118" s="14">
        <v>3.252070738567573E-2</v>
      </c>
      <c r="L1118" s="14" t="s">
        <v>5</v>
      </c>
      <c r="M1118" s="14">
        <v>0.19664778927942153</v>
      </c>
      <c r="N1118" s="14">
        <v>6.9384434319491539E-2</v>
      </c>
      <c r="O1118" s="14" t="s">
        <v>5</v>
      </c>
      <c r="P1118" s="14">
        <v>2.8479828315150182E-2</v>
      </c>
      <c r="Q1118" s="14">
        <v>1.0048710867301473E-2</v>
      </c>
      <c r="R1118" s="14" t="s">
        <v>5</v>
      </c>
      <c r="S1118" s="14">
        <v>0.18835004625298626</v>
      </c>
      <c r="T1118" s="14" t="s">
        <v>5</v>
      </c>
    </row>
    <row r="1119" spans="2:20" x14ac:dyDescent="0.25">
      <c r="B1119" s="3" t="s">
        <v>516</v>
      </c>
      <c r="C1119" s="10" t="s">
        <v>5</v>
      </c>
      <c r="D1119" s="10">
        <v>6.8705772919820246E-2</v>
      </c>
      <c r="E1119" s="10">
        <v>1.6711212861492089E-2</v>
      </c>
      <c r="F1119" s="10" t="s">
        <v>5</v>
      </c>
      <c r="G1119" s="10">
        <v>8.8441254058912122E-2</v>
      </c>
      <c r="H1119" s="10">
        <v>2.1511447430197228E-2</v>
      </c>
      <c r="I1119" s="10" t="s">
        <v>5</v>
      </c>
      <c r="J1119" s="10">
        <v>0.27920643357217112</v>
      </c>
      <c r="K1119" s="10">
        <v>6.7911005806858327E-2</v>
      </c>
      <c r="L1119" s="10" t="s">
        <v>5</v>
      </c>
      <c r="M1119" s="10">
        <v>-2.5476520571710275E-2</v>
      </c>
      <c r="N1119" s="10">
        <v>-6.1966198785199022E-3</v>
      </c>
      <c r="O1119" s="10" t="s">
        <v>5</v>
      </c>
      <c r="P1119" s="10">
        <v>-6.2131688848216161E-2</v>
      </c>
      <c r="Q1119" s="10">
        <v>-1.5112207223084843E-2</v>
      </c>
      <c r="R1119" s="10" t="s">
        <v>5</v>
      </c>
      <c r="S1119" s="10">
        <v>0.11608456982555984</v>
      </c>
      <c r="T1119" s="10" t="s">
        <v>5</v>
      </c>
    </row>
    <row r="1120" spans="2:20" x14ac:dyDescent="0.25">
      <c r="B1120" s="3" t="s">
        <v>517</v>
      </c>
      <c r="C1120" s="14" t="s">
        <v>5</v>
      </c>
      <c r="D1120" s="14">
        <v>7.2881677495847202E-2</v>
      </c>
      <c r="E1120" s="14">
        <v>3.358804116244065E-2</v>
      </c>
      <c r="F1120" s="14" t="s">
        <v>5</v>
      </c>
      <c r="G1120" s="14">
        <v>-5.4763411877550287E-2</v>
      </c>
      <c r="H1120" s="14">
        <v>-2.523810915910462E-2</v>
      </c>
      <c r="I1120" s="14" t="s">
        <v>5</v>
      </c>
      <c r="J1120" s="14">
        <v>0.30836518903513366</v>
      </c>
      <c r="K1120" s="14">
        <v>0.14211229788126137</v>
      </c>
      <c r="L1120" s="14" t="s">
        <v>5</v>
      </c>
      <c r="M1120" s="14">
        <v>7.177901336543506E-2</v>
      </c>
      <c r="N1120" s="14">
        <v>3.3079870529255921E-2</v>
      </c>
      <c r="O1120" s="14" t="s">
        <v>5</v>
      </c>
      <c r="P1120" s="14">
        <v>7.6314071411562587E-2</v>
      </c>
      <c r="Q1120" s="14">
        <v>3.5169884392288492E-2</v>
      </c>
      <c r="R1120" s="14" t="s">
        <v>5</v>
      </c>
      <c r="S1120" s="14">
        <v>0.23713738485300309</v>
      </c>
      <c r="T1120" s="14" t="s">
        <v>5</v>
      </c>
    </row>
    <row r="1121" spans="2:21" x14ac:dyDescent="0.25">
      <c r="B1121" s="3" t="s">
        <v>518</v>
      </c>
      <c r="C1121" s="10" t="s">
        <v>5</v>
      </c>
      <c r="D1121" s="10">
        <v>3.2990949014379198E-2</v>
      </c>
      <c r="E1121" s="10">
        <v>1.2496527703699243E-2</v>
      </c>
      <c r="F1121" s="10" t="s">
        <v>5</v>
      </c>
      <c r="G1121" s="10">
        <v>3.6438581697022514E-2</v>
      </c>
      <c r="H1121" s="10">
        <v>1.3802444587510411E-2</v>
      </c>
      <c r="I1121" s="10" t="s">
        <v>5</v>
      </c>
      <c r="J1121" s="10">
        <v>0.25823798947867643</v>
      </c>
      <c r="K1121" s="10">
        <v>9.7817076685527984E-2</v>
      </c>
      <c r="L1121" s="10" t="s">
        <v>5</v>
      </c>
      <c r="M1121" s="10">
        <v>6.7821804792003199E-2</v>
      </c>
      <c r="N1121" s="10">
        <v>2.5689987339519962E-2</v>
      </c>
      <c r="O1121" s="10" t="s">
        <v>5</v>
      </c>
      <c r="P1121" s="10">
        <v>5.8671993444880138E-2</v>
      </c>
      <c r="Q1121" s="10">
        <v>2.2224161881358416E-2</v>
      </c>
      <c r="R1121" s="10" t="s">
        <v>5</v>
      </c>
      <c r="S1121" s="10">
        <v>0.18899889239836676</v>
      </c>
      <c r="T1121" s="10" t="s">
        <v>5</v>
      </c>
    </row>
    <row r="1122" spans="2:21" x14ac:dyDescent="0.25">
      <c r="B1122" s="3" t="s">
        <v>519</v>
      </c>
      <c r="C1122" s="14" t="s">
        <v>5</v>
      </c>
      <c r="D1122" s="14">
        <v>2.879636921954545E-2</v>
      </c>
      <c r="E1122" s="14">
        <v>7.7929834167200012E-3</v>
      </c>
      <c r="F1122" s="14" t="s">
        <v>5</v>
      </c>
      <c r="G1122" s="14">
        <v>-3.8927862051211279E-2</v>
      </c>
      <c r="H1122" s="14">
        <v>-1.0534806700823442E-2</v>
      </c>
      <c r="I1122" s="14" t="s">
        <v>5</v>
      </c>
      <c r="J1122" s="14">
        <v>0.26492856857679986</v>
      </c>
      <c r="K1122" s="14">
        <v>7.1695981038228898E-2</v>
      </c>
      <c r="L1122" s="14" t="s">
        <v>5</v>
      </c>
      <c r="M1122" s="14">
        <v>-6.7397232637768168E-3</v>
      </c>
      <c r="N1122" s="14">
        <v>-1.8239296498617334E-3</v>
      </c>
      <c r="O1122" s="14" t="s">
        <v>5</v>
      </c>
      <c r="P1122" s="14">
        <v>6.8612458869929865E-2</v>
      </c>
      <c r="Q1122" s="14">
        <v>1.8568165662733047E-2</v>
      </c>
      <c r="R1122" s="14" t="s">
        <v>5</v>
      </c>
      <c r="S1122" s="14">
        <v>0.11213756535064227</v>
      </c>
      <c r="T1122" s="14" t="s">
        <v>5</v>
      </c>
    </row>
    <row r="1123" spans="2:21" x14ac:dyDescent="0.25">
      <c r="B1123" s="3" t="s">
        <v>520</v>
      </c>
      <c r="C1123" s="10" t="s">
        <v>5</v>
      </c>
      <c r="D1123" s="10">
        <v>2.6465749557617727E-2</v>
      </c>
      <c r="E1123" s="10">
        <v>8.535287183720713E-3</v>
      </c>
      <c r="F1123" s="10" t="s">
        <v>5</v>
      </c>
      <c r="G1123" s="10">
        <v>-3.5184892330094114E-2</v>
      </c>
      <c r="H1123" s="10">
        <v>-1.1347238056184409E-2</v>
      </c>
      <c r="I1123" s="10" t="s">
        <v>5</v>
      </c>
      <c r="J1123" s="10">
        <v>0.1807293781868374</v>
      </c>
      <c r="K1123" s="10">
        <v>5.8285790923912145E-2</v>
      </c>
      <c r="L1123" s="10" t="s">
        <v>5</v>
      </c>
      <c r="M1123" s="10">
        <v>0.2068032103283301</v>
      </c>
      <c r="N1123" s="10">
        <v>6.6694683512548883E-2</v>
      </c>
      <c r="O1123" s="10" t="s">
        <v>5</v>
      </c>
      <c r="P1123" s="10">
        <v>4.3993961505747324E-2</v>
      </c>
      <c r="Q1123" s="10">
        <v>1.418819047552824E-2</v>
      </c>
      <c r="R1123" s="10" t="s">
        <v>5</v>
      </c>
      <c r="S1123" s="10">
        <v>0.17315021384881138</v>
      </c>
      <c r="T1123" s="10" t="s">
        <v>5</v>
      </c>
    </row>
    <row r="1124" spans="2:21" x14ac:dyDescent="0.25">
      <c r="B1124" s="3" t="s">
        <v>521</v>
      </c>
      <c r="C1124" s="14" t="s">
        <v>5</v>
      </c>
      <c r="D1124" s="14">
        <v>7.5851891636335891E-2</v>
      </c>
      <c r="E1124" s="14">
        <v>2.9057567579402584E-2</v>
      </c>
      <c r="F1124" s="14" t="s">
        <v>5</v>
      </c>
      <c r="G1124" s="14">
        <v>0.14487507960418725</v>
      </c>
      <c r="H1124" s="14">
        <v>5.549917510763025E-2</v>
      </c>
      <c r="I1124" s="14" t="s">
        <v>5</v>
      </c>
      <c r="J1124" s="14">
        <v>0.26513912041218474</v>
      </c>
      <c r="K1124" s="14">
        <v>0.10157028049159121</v>
      </c>
      <c r="L1124" s="14" t="s">
        <v>5</v>
      </c>
      <c r="M1124" s="14">
        <v>4.1847056070955076E-2</v>
      </c>
      <c r="N1124" s="14">
        <v>1.6030894333007372E-2</v>
      </c>
      <c r="O1124" s="14" t="s">
        <v>5</v>
      </c>
      <c r="P1124" s="14">
        <v>1.4175670526246859E-3</v>
      </c>
      <c r="Q1124" s="14">
        <v>5.4304579017570994E-4</v>
      </c>
      <c r="R1124" s="14" t="s">
        <v>5</v>
      </c>
      <c r="S1124" s="14">
        <v>0.22660630866580103</v>
      </c>
      <c r="T1124" s="14" t="s">
        <v>5</v>
      </c>
    </row>
    <row r="1125" spans="2:21" x14ac:dyDescent="0.25">
      <c r="B1125" s="3" t="s">
        <v>522</v>
      </c>
      <c r="C1125" s="10" t="s">
        <v>5</v>
      </c>
      <c r="D1125" s="10">
        <v>3.8690367120680115E-2</v>
      </c>
      <c r="E1125" s="10">
        <v>1.8870950363082024E-2</v>
      </c>
      <c r="F1125" s="10" t="s">
        <v>5</v>
      </c>
      <c r="G1125" s="10">
        <v>7.4827429255348882E-2</v>
      </c>
      <c r="H1125" s="10">
        <v>3.64965444465883E-2</v>
      </c>
      <c r="I1125" s="10" t="s">
        <v>5</v>
      </c>
      <c r="J1125" s="10">
        <v>0.18176364467486711</v>
      </c>
      <c r="K1125" s="10">
        <v>8.8653920128840602E-2</v>
      </c>
      <c r="L1125" s="10" t="s">
        <v>5</v>
      </c>
      <c r="M1125" s="10">
        <v>7.6802363248112099E-2</v>
      </c>
      <c r="N1125" s="10">
        <v>3.7459804403040815E-2</v>
      </c>
      <c r="O1125" s="10" t="s">
        <v>5</v>
      </c>
      <c r="P1125" s="10">
        <v>9.9418459568438089E-2</v>
      </c>
      <c r="Q1125" s="10">
        <v>4.849064393310655E-2</v>
      </c>
      <c r="R1125" s="10" t="s">
        <v>5</v>
      </c>
      <c r="S1125" s="10">
        <v>0.26152105305262041</v>
      </c>
      <c r="T1125" s="10" t="s">
        <v>5</v>
      </c>
    </row>
    <row r="1126" spans="2:21" x14ac:dyDescent="0.25">
      <c r="B1126" s="3" t="s">
        <v>523</v>
      </c>
      <c r="C1126" s="14" t="s">
        <v>5</v>
      </c>
      <c r="D1126" s="14">
        <v>4.1657024843734992E-2</v>
      </c>
      <c r="E1126" s="14">
        <v>1.3107090102488872E-2</v>
      </c>
      <c r="F1126" s="14" t="s">
        <v>5</v>
      </c>
      <c r="G1126" s="14">
        <v>1.7472238000344666E-2</v>
      </c>
      <c r="H1126" s="14">
        <v>5.4975168923300944E-3</v>
      </c>
      <c r="I1126" s="14" t="s">
        <v>5</v>
      </c>
      <c r="J1126" s="14">
        <v>0.12592996549607535</v>
      </c>
      <c r="K1126" s="14">
        <v>3.9622978610499904E-2</v>
      </c>
      <c r="L1126" s="14" t="s">
        <v>5</v>
      </c>
      <c r="M1126" s="14">
        <v>0.20298753796928071</v>
      </c>
      <c r="N1126" s="14">
        <v>6.3868602230384208E-2</v>
      </c>
      <c r="O1126" s="14" t="s">
        <v>5</v>
      </c>
      <c r="P1126" s="14">
        <v>0.10093310682636569</v>
      </c>
      <c r="Q1126" s="14">
        <v>3.1757892707411466E-2</v>
      </c>
      <c r="R1126" s="14" t="s">
        <v>5</v>
      </c>
      <c r="S1126" s="14">
        <v>0.16274143849059175</v>
      </c>
      <c r="T1126" s="14" t="s">
        <v>5</v>
      </c>
    </row>
    <row r="1127" spans="2:21" ht="9.9499999999999993" customHeight="1" x14ac:dyDescent="0.25"/>
    <row r="1129" spans="2:21" x14ac:dyDescent="0.25">
      <c r="B1129" s="20" t="s">
        <v>536</v>
      </c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2:21" ht="5.0999999999999996" customHeight="1" x14ac:dyDescent="0.25"/>
    <row r="1132" spans="2:21" x14ac:dyDescent="0.25">
      <c r="B1132" s="1" t="s">
        <v>4</v>
      </c>
    </row>
    <row r="1133" spans="2:21" ht="5.0999999999999996" customHeight="1" x14ac:dyDescent="0.25"/>
    <row r="1134" spans="2:21" x14ac:dyDescent="0.25">
      <c r="B1134" s="4" t="s">
        <v>5</v>
      </c>
      <c r="C1134" s="3" t="s">
        <v>6</v>
      </c>
      <c r="D1134" s="3" t="s">
        <v>7</v>
      </c>
      <c r="E1134" s="3" t="s">
        <v>8</v>
      </c>
      <c r="F1134" s="3" t="s">
        <v>9</v>
      </c>
      <c r="G1134" s="3" t="s">
        <v>10</v>
      </c>
    </row>
    <row r="1135" spans="2:21" x14ac:dyDescent="0.25">
      <c r="B1135" s="3" t="s">
        <v>537</v>
      </c>
      <c r="C1135" s="10">
        <v>5.9948704798454704E-2</v>
      </c>
      <c r="D1135" s="10">
        <v>6.0565860491606567E-2</v>
      </c>
      <c r="E1135" s="10">
        <v>3.8589805977806091E-2</v>
      </c>
      <c r="F1135" s="10">
        <v>1.5534855198010744</v>
      </c>
      <c r="G1135" s="8">
        <v>0.12093990290901502</v>
      </c>
    </row>
    <row r="1136" spans="2:21" x14ac:dyDescent="0.25">
      <c r="B1136" s="3" t="s">
        <v>538</v>
      </c>
      <c r="C1136" s="14">
        <v>2.7903840551794592E-2</v>
      </c>
      <c r="D1136" s="14">
        <v>2.1543583816003683E-2</v>
      </c>
      <c r="E1136" s="14">
        <v>5.9267959129663768E-2</v>
      </c>
      <c r="F1136" s="14">
        <v>0.47080818981378841</v>
      </c>
      <c r="G1136" s="12">
        <v>0.63798302740855206</v>
      </c>
    </row>
    <row r="1137" spans="2:7" x14ac:dyDescent="0.25">
      <c r="B1137" s="3" t="s">
        <v>539</v>
      </c>
      <c r="C1137" s="10">
        <v>0.19942184660221962</v>
      </c>
      <c r="D1137" s="10">
        <v>0.2043091127774464</v>
      </c>
      <c r="E1137" s="10">
        <v>6.9157279673314156E-2</v>
      </c>
      <c r="F1137" s="10">
        <v>2.8835987699957331</v>
      </c>
      <c r="G1137" s="9">
        <v>4.1010424546925606E-3</v>
      </c>
    </row>
    <row r="1138" spans="2:7" x14ac:dyDescent="0.25">
      <c r="B1138" s="3" t="s">
        <v>540</v>
      </c>
      <c r="C1138" s="14">
        <v>0.16331414990393858</v>
      </c>
      <c r="D1138" s="14">
        <v>0.17094953490934722</v>
      </c>
      <c r="E1138" s="14">
        <v>8.1680807015586651E-2</v>
      </c>
      <c r="F1138" s="14">
        <v>1.9994189072198361</v>
      </c>
      <c r="G1138" s="13">
        <v>4.6103689870790276E-2</v>
      </c>
    </row>
    <row r="1139" spans="2:7" x14ac:dyDescent="0.25">
      <c r="B1139" s="3" t="s">
        <v>541</v>
      </c>
      <c r="C1139" s="10">
        <v>4.8700173228394976E-2</v>
      </c>
      <c r="D1139" s="10">
        <v>5.2721335413371428E-2</v>
      </c>
      <c r="E1139" s="10">
        <v>4.1663222933134514E-2</v>
      </c>
      <c r="F1139" s="10">
        <v>1.1689007666678619</v>
      </c>
      <c r="G1139" s="8">
        <v>0.24300055317104352</v>
      </c>
    </row>
    <row r="1140" spans="2:7" x14ac:dyDescent="0.25">
      <c r="B1140" s="3" t="s">
        <v>542</v>
      </c>
      <c r="C1140" s="14">
        <v>2.2968310124026864E-2</v>
      </c>
      <c r="D1140" s="14">
        <v>2.544990758047375E-2</v>
      </c>
      <c r="E1140" s="14">
        <v>1.8866024229050215E-2</v>
      </c>
      <c r="F1140" s="14">
        <v>1.2174430523978592</v>
      </c>
      <c r="G1140" s="12">
        <v>0.22400991013211069</v>
      </c>
    </row>
    <row r="1141" spans="2:7" x14ac:dyDescent="0.25">
      <c r="B1141" s="3" t="s">
        <v>543</v>
      </c>
      <c r="C1141" s="10">
        <v>1.0690874233225064E-2</v>
      </c>
      <c r="D1141" s="10">
        <v>8.833792563894648E-3</v>
      </c>
      <c r="E1141" s="10">
        <v>2.5349493294314806E-2</v>
      </c>
      <c r="F1141" s="10">
        <v>0.42173916887020113</v>
      </c>
      <c r="G1141" s="8">
        <v>0.67339666192134473</v>
      </c>
    </row>
    <row r="1142" spans="2:7" x14ac:dyDescent="0.25">
      <c r="B1142" s="3" t="s">
        <v>544</v>
      </c>
      <c r="C1142" s="14">
        <v>7.6405033831255714E-2</v>
      </c>
      <c r="D1142" s="14">
        <v>8.4088592176640539E-2</v>
      </c>
      <c r="E1142" s="14">
        <v>3.9028785244290917E-2</v>
      </c>
      <c r="F1142" s="14">
        <v>1.9576585167336753</v>
      </c>
      <c r="G1142" s="12">
        <v>5.0825925274750716E-2</v>
      </c>
    </row>
    <row r="1143" spans="2:7" x14ac:dyDescent="0.25">
      <c r="B1143" s="3" t="s">
        <v>545</v>
      </c>
      <c r="C1143" s="10">
        <v>6.2570993906313127E-2</v>
      </c>
      <c r="D1143" s="10">
        <v>7.2674750964901072E-2</v>
      </c>
      <c r="E1143" s="10">
        <v>4.505140547824811E-2</v>
      </c>
      <c r="F1143" s="10">
        <v>1.3888799526248718</v>
      </c>
      <c r="G1143" s="8">
        <v>0.16548751279964335</v>
      </c>
    </row>
    <row r="1144" spans="2:7" x14ac:dyDescent="0.25">
      <c r="B1144" s="3" t="s">
        <v>546</v>
      </c>
      <c r="C1144" s="14">
        <v>0.21256817023583913</v>
      </c>
      <c r="D1144" s="14">
        <v>0.23459299612291246</v>
      </c>
      <c r="E1144" s="14">
        <v>8.5219883709815702E-2</v>
      </c>
      <c r="F1144" s="14">
        <v>2.4943494520558156</v>
      </c>
      <c r="G1144" s="13">
        <v>1.2940597970725776E-2</v>
      </c>
    </row>
    <row r="1145" spans="2:7" x14ac:dyDescent="0.25">
      <c r="B1145" s="3" t="s">
        <v>547</v>
      </c>
      <c r="C1145" s="10">
        <v>1.8658629666214899E-2</v>
      </c>
      <c r="D1145" s="10">
        <v>2.1801646508191497E-2</v>
      </c>
      <c r="E1145" s="10">
        <v>1.9188440947943017E-2</v>
      </c>
      <c r="F1145" s="10">
        <v>0.97238903967417356</v>
      </c>
      <c r="G1145" s="8">
        <v>0.33132704490384413</v>
      </c>
    </row>
    <row r="1146" spans="2:7" ht="9.9499999999999993" customHeight="1" x14ac:dyDescent="0.25"/>
    <row r="1148" spans="2:7" x14ac:dyDescent="0.25">
      <c r="B1148" s="1" t="s">
        <v>18</v>
      </c>
    </row>
    <row r="1149" spans="2:7" ht="5.0999999999999996" customHeight="1" x14ac:dyDescent="0.25"/>
    <row r="1150" spans="2:7" x14ac:dyDescent="0.25">
      <c r="B1150" s="4" t="s">
        <v>5</v>
      </c>
      <c r="C1150" s="3" t="s">
        <v>6</v>
      </c>
      <c r="D1150" s="3" t="s">
        <v>7</v>
      </c>
      <c r="E1150" s="3" t="s">
        <v>19</v>
      </c>
      <c r="F1150" s="3" t="s">
        <v>20</v>
      </c>
    </row>
    <row r="1151" spans="2:7" x14ac:dyDescent="0.25">
      <c r="B1151" s="3" t="s">
        <v>537</v>
      </c>
      <c r="C1151" s="10">
        <v>5.9948704798454704E-2</v>
      </c>
      <c r="D1151" s="10">
        <v>6.0565860491606567E-2</v>
      </c>
      <c r="E1151" s="10">
        <v>-1.4225612968377536E-2</v>
      </c>
      <c r="F1151" s="10">
        <v>0.14012865691738638</v>
      </c>
    </row>
    <row r="1152" spans="2:7" x14ac:dyDescent="0.25">
      <c r="B1152" s="3" t="s">
        <v>538</v>
      </c>
      <c r="C1152" s="14">
        <v>2.7903840551794592E-2</v>
      </c>
      <c r="D1152" s="14">
        <v>2.1543583816003683E-2</v>
      </c>
      <c r="E1152" s="14">
        <v>-9.6857878828212687E-2</v>
      </c>
      <c r="F1152" s="14">
        <v>0.12828679172815008</v>
      </c>
    </row>
    <row r="1153" spans="2:7" x14ac:dyDescent="0.25">
      <c r="B1153" s="3" t="s">
        <v>539</v>
      </c>
      <c r="C1153" s="10">
        <v>0.19942184660221962</v>
      </c>
      <c r="D1153" s="10">
        <v>0.2043091127774464</v>
      </c>
      <c r="E1153" s="10">
        <v>7.8043302190645744E-2</v>
      </c>
      <c r="F1153" s="10">
        <v>0.35468602615432115</v>
      </c>
    </row>
    <row r="1154" spans="2:7" x14ac:dyDescent="0.25">
      <c r="B1154" s="3" t="s">
        <v>540</v>
      </c>
      <c r="C1154" s="14">
        <v>0.16331414990393858</v>
      </c>
      <c r="D1154" s="14">
        <v>0.17094953490934722</v>
      </c>
      <c r="E1154" s="14">
        <v>1.4709755018203007E-2</v>
      </c>
      <c r="F1154" s="14">
        <v>0.33487505636953113</v>
      </c>
    </row>
    <row r="1155" spans="2:7" x14ac:dyDescent="0.25">
      <c r="B1155" s="3" t="s">
        <v>541</v>
      </c>
      <c r="C1155" s="10">
        <v>4.8700173228394976E-2</v>
      </c>
      <c r="D1155" s="10">
        <v>5.2721335413371428E-2</v>
      </c>
      <c r="E1155" s="10">
        <v>-2.3386321260414868E-2</v>
      </c>
      <c r="F1155" s="10">
        <v>0.13735708199571744</v>
      </c>
    </row>
    <row r="1156" spans="2:7" x14ac:dyDescent="0.25">
      <c r="B1156" s="3" t="s">
        <v>542</v>
      </c>
      <c r="C1156" s="14">
        <v>2.2968310124026864E-2</v>
      </c>
      <c r="D1156" s="14">
        <v>2.544990758047375E-2</v>
      </c>
      <c r="E1156" s="14">
        <v>-3.9629541848351301E-3</v>
      </c>
      <c r="F1156" s="14">
        <v>6.6885554957066079E-2</v>
      </c>
    </row>
    <row r="1157" spans="2:7" x14ac:dyDescent="0.25">
      <c r="B1157" s="3" t="s">
        <v>543</v>
      </c>
      <c r="C1157" s="10">
        <v>1.0690874233225064E-2</v>
      </c>
      <c r="D1157" s="10">
        <v>8.833792563894648E-3</v>
      </c>
      <c r="E1157" s="10">
        <v>-4.1133710422055755E-2</v>
      </c>
      <c r="F1157" s="10">
        <v>5.7068898918847123E-2</v>
      </c>
    </row>
    <row r="1158" spans="2:7" x14ac:dyDescent="0.25">
      <c r="B1158" s="3" t="s">
        <v>544</v>
      </c>
      <c r="C1158" s="14">
        <v>7.6405033831255714E-2</v>
      </c>
      <c r="D1158" s="14">
        <v>8.4088592176640539E-2</v>
      </c>
      <c r="E1158" s="14">
        <v>2.3637147518128249E-2</v>
      </c>
      <c r="F1158" s="14">
        <v>0.16770937268856514</v>
      </c>
    </row>
    <row r="1159" spans="2:7" x14ac:dyDescent="0.25">
      <c r="B1159" s="3" t="s">
        <v>545</v>
      </c>
      <c r="C1159" s="10">
        <v>6.2570993906313127E-2</v>
      </c>
      <c r="D1159" s="10">
        <v>7.2674750964901072E-2</v>
      </c>
      <c r="E1159" s="10">
        <v>3.7094840675797594E-3</v>
      </c>
      <c r="F1159" s="10">
        <v>0.17308339178589024</v>
      </c>
    </row>
    <row r="1160" spans="2:7" x14ac:dyDescent="0.25">
      <c r="B1160" s="3" t="s">
        <v>546</v>
      </c>
      <c r="C1160" s="14">
        <v>0.21256817023583913</v>
      </c>
      <c r="D1160" s="14">
        <v>0.23459299612291246</v>
      </c>
      <c r="E1160" s="14">
        <v>8.7195614436695143E-2</v>
      </c>
      <c r="F1160" s="14">
        <v>0.40736026976932704</v>
      </c>
    </row>
    <row r="1161" spans="2:7" x14ac:dyDescent="0.25">
      <c r="B1161" s="3" t="s">
        <v>547</v>
      </c>
      <c r="C1161" s="10">
        <v>1.8658629666214899E-2</v>
      </c>
      <c r="D1161" s="10">
        <v>2.1801646508191497E-2</v>
      </c>
      <c r="E1161" s="10">
        <v>-9.9555894797579599E-3</v>
      </c>
      <c r="F1161" s="10">
        <v>6.6898466169887816E-2</v>
      </c>
    </row>
    <row r="1162" spans="2:7" ht="9.9499999999999993" customHeight="1" x14ac:dyDescent="0.25"/>
    <row r="1164" spans="2:7" x14ac:dyDescent="0.25">
      <c r="B1164" s="1" t="s">
        <v>21</v>
      </c>
    </row>
    <row r="1165" spans="2:7" ht="5.0999999999999996" customHeight="1" x14ac:dyDescent="0.25"/>
    <row r="1166" spans="2:7" x14ac:dyDescent="0.25">
      <c r="B1166" s="4" t="s">
        <v>5</v>
      </c>
      <c r="C1166" s="3" t="s">
        <v>6</v>
      </c>
      <c r="D1166" s="3" t="s">
        <v>7</v>
      </c>
      <c r="E1166" s="3" t="s">
        <v>22</v>
      </c>
      <c r="F1166" s="3" t="s">
        <v>19</v>
      </c>
      <c r="G1166" s="3" t="s">
        <v>20</v>
      </c>
    </row>
    <row r="1167" spans="2:7" x14ac:dyDescent="0.25">
      <c r="B1167" s="3" t="s">
        <v>537</v>
      </c>
      <c r="C1167" s="10">
        <v>5.9948704798454704E-2</v>
      </c>
      <c r="D1167" s="10">
        <v>6.0565860491606567E-2</v>
      </c>
      <c r="E1167" s="10">
        <v>6.1715569315186347E-4</v>
      </c>
      <c r="F1167" s="10">
        <v>-1.0099485806532787E-2</v>
      </c>
      <c r="G1167" s="10">
        <v>0.14437580291651225</v>
      </c>
    </row>
    <row r="1168" spans="2:7" x14ac:dyDescent="0.25">
      <c r="B1168" s="3" t="s">
        <v>538</v>
      </c>
      <c r="C1168" s="14">
        <v>2.7903840551794592E-2</v>
      </c>
      <c r="D1168" s="14">
        <v>2.1543583816003683E-2</v>
      </c>
      <c r="E1168" s="14">
        <v>-6.360256735790909E-3</v>
      </c>
      <c r="F1168" s="14">
        <v>-8.8850038279248283E-2</v>
      </c>
      <c r="G1168" s="14">
        <v>0.14125802876623342</v>
      </c>
    </row>
    <row r="1169" spans="2:13" x14ac:dyDescent="0.25">
      <c r="B1169" s="3" t="s">
        <v>539</v>
      </c>
      <c r="C1169" s="10">
        <v>0.19942184660221962</v>
      </c>
      <c r="D1169" s="10">
        <v>0.2043091127774464</v>
      </c>
      <c r="E1169" s="10">
        <v>4.8872661752267788E-3</v>
      </c>
      <c r="F1169" s="10">
        <v>7.1209466415653275E-2</v>
      </c>
      <c r="G1169" s="10">
        <v>0.32679395997674165</v>
      </c>
    </row>
    <row r="1170" spans="2:13" x14ac:dyDescent="0.25">
      <c r="B1170" s="3" t="s">
        <v>540</v>
      </c>
      <c r="C1170" s="14">
        <v>0.16331414990393858</v>
      </c>
      <c r="D1170" s="14">
        <v>0.17094953490934722</v>
      </c>
      <c r="E1170" s="14">
        <v>7.6353850054086403E-3</v>
      </c>
      <c r="F1170" s="14">
        <v>-5.7420368361245722E-3</v>
      </c>
      <c r="G1170" s="14">
        <v>0.30914806908840314</v>
      </c>
    </row>
    <row r="1171" spans="2:13" x14ac:dyDescent="0.25">
      <c r="B1171" s="3" t="s">
        <v>541</v>
      </c>
      <c r="C1171" s="10">
        <v>4.8700173228394976E-2</v>
      </c>
      <c r="D1171" s="10">
        <v>5.2721335413371428E-2</v>
      </c>
      <c r="E1171" s="10">
        <v>4.0211621849764526E-3</v>
      </c>
      <c r="F1171" s="10">
        <v>-2.6151250656129412E-2</v>
      </c>
      <c r="G1171" s="10">
        <v>0.12922957755967399</v>
      </c>
    </row>
    <row r="1172" spans="2:13" x14ac:dyDescent="0.25">
      <c r="B1172" s="3" t="s">
        <v>542</v>
      </c>
      <c r="C1172" s="14">
        <v>2.2968310124026864E-2</v>
      </c>
      <c r="D1172" s="14">
        <v>2.544990758047375E-2</v>
      </c>
      <c r="E1172" s="14">
        <v>2.4815974564468858E-3</v>
      </c>
      <c r="F1172" s="14">
        <v>-3.6067072028710535E-3</v>
      </c>
      <c r="G1172" s="14">
        <v>6.8419498187821587E-2</v>
      </c>
    </row>
    <row r="1173" spans="2:13" x14ac:dyDescent="0.25">
      <c r="B1173" s="3" t="s">
        <v>543</v>
      </c>
      <c r="C1173" s="10">
        <v>1.0690874233225064E-2</v>
      </c>
      <c r="D1173" s="10">
        <v>8.833792563894648E-3</v>
      </c>
      <c r="E1173" s="10">
        <v>-1.8570816693304158E-3</v>
      </c>
      <c r="F1173" s="10">
        <v>-3.6740665575860462E-2</v>
      </c>
      <c r="G1173" s="10">
        <v>6.7866804191846916E-2</v>
      </c>
    </row>
    <row r="1174" spans="2:13" x14ac:dyDescent="0.25">
      <c r="B1174" s="3" t="s">
        <v>544</v>
      </c>
      <c r="C1174" s="14">
        <v>7.6405033831255714E-2</v>
      </c>
      <c r="D1174" s="14">
        <v>8.4088592176640539E-2</v>
      </c>
      <c r="E1174" s="14">
        <v>7.683558345384825E-3</v>
      </c>
      <c r="F1174" s="14">
        <v>2.1975391394715358E-2</v>
      </c>
      <c r="G1174" s="14">
        <v>0.16333465372241082</v>
      </c>
    </row>
    <row r="1175" spans="2:13" x14ac:dyDescent="0.25">
      <c r="B1175" s="3" t="s">
        <v>545</v>
      </c>
      <c r="C1175" s="10">
        <v>6.2570993906313127E-2</v>
      </c>
      <c r="D1175" s="10">
        <v>7.2674750964901072E-2</v>
      </c>
      <c r="E1175" s="10">
        <v>1.0103757058587945E-2</v>
      </c>
      <c r="F1175" s="10">
        <v>-1.1780897422250343E-3</v>
      </c>
      <c r="G1175" s="10">
        <v>0.16503104464841148</v>
      </c>
    </row>
    <row r="1176" spans="2:13" x14ac:dyDescent="0.25">
      <c r="B1176" s="3" t="s">
        <v>546</v>
      </c>
      <c r="C1176" s="14">
        <v>0.21256817023583913</v>
      </c>
      <c r="D1176" s="14">
        <v>0.23459299612291246</v>
      </c>
      <c r="E1176" s="14">
        <v>2.2024825887073329E-2</v>
      </c>
      <c r="F1176" s="14">
        <v>7.6062666776847296E-2</v>
      </c>
      <c r="G1176" s="14">
        <v>0.38734164293085832</v>
      </c>
    </row>
    <row r="1177" spans="2:13" x14ac:dyDescent="0.25">
      <c r="B1177" s="3" t="s">
        <v>547</v>
      </c>
      <c r="C1177" s="10">
        <v>1.8658629666214899E-2</v>
      </c>
      <c r="D1177" s="10">
        <v>2.1801646508191497E-2</v>
      </c>
      <c r="E1177" s="10">
        <v>3.143016841976598E-3</v>
      </c>
      <c r="F1177" s="10">
        <v>-1.0040190067731236E-2</v>
      </c>
      <c r="G1177" s="10">
        <v>6.595345008907956E-2</v>
      </c>
    </row>
    <row r="1178" spans="2:13" ht="9.9499999999999993" customHeight="1" x14ac:dyDescent="0.25"/>
    <row r="1180" spans="2:13" x14ac:dyDescent="0.25">
      <c r="B1180" s="1" t="s">
        <v>23</v>
      </c>
    </row>
    <row r="1181" spans="2:13" ht="5.0999999999999996" customHeight="1" x14ac:dyDescent="0.25"/>
    <row r="1182" spans="2:13" x14ac:dyDescent="0.25">
      <c r="B1182" s="4" t="s">
        <v>5</v>
      </c>
      <c r="C1182" s="3" t="s">
        <v>537</v>
      </c>
      <c r="D1182" s="3" t="s">
        <v>538</v>
      </c>
      <c r="E1182" s="3" t="s">
        <v>539</v>
      </c>
      <c r="F1182" s="3" t="s">
        <v>540</v>
      </c>
      <c r="G1182" s="3" t="s">
        <v>541</v>
      </c>
      <c r="H1182" s="3" t="s">
        <v>542</v>
      </c>
      <c r="I1182" s="3" t="s">
        <v>543</v>
      </c>
      <c r="J1182" s="3" t="s">
        <v>544</v>
      </c>
      <c r="K1182" s="3" t="s">
        <v>545</v>
      </c>
      <c r="L1182" s="3" t="s">
        <v>546</v>
      </c>
      <c r="M1182" s="3" t="s">
        <v>547</v>
      </c>
    </row>
    <row r="1183" spans="2:13" x14ac:dyDescent="0.25">
      <c r="B1183" s="3" t="s">
        <v>24</v>
      </c>
      <c r="C1183" s="10">
        <v>4.4473287729064601E-2</v>
      </c>
      <c r="D1183" s="10">
        <v>8.8824007830507895E-2</v>
      </c>
      <c r="E1183" s="10">
        <v>7.2123346654880335E-2</v>
      </c>
      <c r="F1183" s="10">
        <v>0.18529063790422293</v>
      </c>
      <c r="G1183" s="10">
        <v>1.5907495961940431E-2</v>
      </c>
      <c r="H1183" s="10">
        <v>1.5250451779928507E-2</v>
      </c>
      <c r="I1183" s="10">
        <v>3.0458873573088185E-2</v>
      </c>
      <c r="J1183" s="10">
        <v>2.4732006031757681E-2</v>
      </c>
      <c r="K1183" s="10">
        <v>6.3538498791575151E-2</v>
      </c>
      <c r="L1183" s="10">
        <v>0.15572420558396366</v>
      </c>
      <c r="M1183" s="10">
        <v>5.4548811768740909E-3</v>
      </c>
    </row>
    <row r="1184" spans="2:13" x14ac:dyDescent="0.25">
      <c r="B1184" s="3" t="s">
        <v>25</v>
      </c>
      <c r="C1184" s="14">
        <v>1.5509402631388157E-2</v>
      </c>
      <c r="D1184" s="14">
        <v>5.6079519406680149E-2</v>
      </c>
      <c r="E1184" s="14">
        <v>0.1123315153987566</v>
      </c>
      <c r="F1184" s="14">
        <v>0.2496639569603904</v>
      </c>
      <c r="G1184" s="14">
        <v>8.6761513304791218E-2</v>
      </c>
      <c r="H1184" s="14">
        <v>8.9154998861104597E-3</v>
      </c>
      <c r="I1184" s="14">
        <v>3.2237021680740011E-2</v>
      </c>
      <c r="J1184" s="14">
        <v>6.4573190634524921E-2</v>
      </c>
      <c r="K1184" s="14">
        <v>0.14351803436590657</v>
      </c>
      <c r="L1184" s="14">
        <v>0.33508422861081749</v>
      </c>
      <c r="M1184" s="14">
        <v>4.9874407182013032E-2</v>
      </c>
    </row>
    <row r="1185" spans="2:13" x14ac:dyDescent="0.25">
      <c r="B1185" s="3" t="s">
        <v>26</v>
      </c>
      <c r="C1185" s="10">
        <v>2.6397879680190472E-2</v>
      </c>
      <c r="D1185" s="10">
        <v>7.5110131741707248E-2</v>
      </c>
      <c r="E1185" s="10">
        <v>4.6932919055607904E-2</v>
      </c>
      <c r="F1185" s="10">
        <v>0.24418214282202566</v>
      </c>
      <c r="G1185" s="10">
        <v>2.2072808573104015E-2</v>
      </c>
      <c r="H1185" s="10">
        <v>9.4713678486567279E-3</v>
      </c>
      <c r="I1185" s="10">
        <v>2.6948970731941913E-2</v>
      </c>
      <c r="J1185" s="10">
        <v>1.6839191100657593E-2</v>
      </c>
      <c r="K1185" s="10">
        <v>8.7610782561304237E-2</v>
      </c>
      <c r="L1185" s="10">
        <v>0.16707592585650002</v>
      </c>
      <c r="M1185" s="10">
        <v>7.9195636915390128E-3</v>
      </c>
    </row>
    <row r="1186" spans="2:13" x14ac:dyDescent="0.25">
      <c r="B1186" s="3" t="s">
        <v>27</v>
      </c>
      <c r="C1186" s="14">
        <v>5.9568226113866633E-2</v>
      </c>
      <c r="D1186" s="14">
        <v>7.3153881456863579E-2</v>
      </c>
      <c r="E1186" s="14">
        <v>0.16061438583615262</v>
      </c>
      <c r="F1186" s="14">
        <v>0.12699326143677303</v>
      </c>
      <c r="G1186" s="14">
        <v>1.7737565143292854E-2</v>
      </c>
      <c r="H1186" s="14">
        <v>2.257378826164675E-2</v>
      </c>
      <c r="I1186" s="14">
        <v>2.7722165628504956E-2</v>
      </c>
      <c r="J1186" s="14">
        <v>6.0865924238018204E-2</v>
      </c>
      <c r="K1186" s="14">
        <v>4.8124968315320246E-2</v>
      </c>
      <c r="L1186" s="14">
        <v>0.19151262980496542</v>
      </c>
      <c r="M1186" s="14">
        <v>6.7217720913238747E-3</v>
      </c>
    </row>
    <row r="1187" spans="2:13" x14ac:dyDescent="0.25">
      <c r="B1187" s="3" t="s">
        <v>28</v>
      </c>
      <c r="C1187" s="10">
        <v>2.7824148516912797E-2</v>
      </c>
      <c r="D1187" s="10">
        <v>4.1476877756428374E-2</v>
      </c>
      <c r="E1187" s="10">
        <v>0.20651889350687647</v>
      </c>
      <c r="F1187" s="10">
        <v>9.9349233629204295E-2</v>
      </c>
      <c r="G1187" s="10">
        <v>8.4005968815558343E-2</v>
      </c>
      <c r="H1187" s="10">
        <v>1.0691818404043055E-2</v>
      </c>
      <c r="I1187" s="10">
        <v>1.5938070653585951E-2</v>
      </c>
      <c r="J1187" s="10">
        <v>7.9357774597747982E-2</v>
      </c>
      <c r="K1187" s="10">
        <v>3.817633319124325E-2</v>
      </c>
      <c r="L1187" s="10">
        <v>0.18357438242491012</v>
      </c>
      <c r="M1187" s="10">
        <v>3.2280468992095142E-2</v>
      </c>
    </row>
    <row r="1188" spans="2:13" x14ac:dyDescent="0.25">
      <c r="B1188" s="3" t="s">
        <v>29</v>
      </c>
      <c r="C1188" s="14">
        <v>7.2572263820939967E-2</v>
      </c>
      <c r="D1188" s="14">
        <v>0.10575328751987514</v>
      </c>
      <c r="E1188" s="14">
        <v>0.16682860130349972</v>
      </c>
      <c r="F1188" s="14">
        <v>9.2679941386911796E-2</v>
      </c>
      <c r="G1188" s="14">
        <v>1.5036408201150549E-2</v>
      </c>
      <c r="H1188" s="14">
        <v>3.2276937057596898E-2</v>
      </c>
      <c r="I1188" s="14">
        <v>4.7034390622496459E-2</v>
      </c>
      <c r="J1188" s="14">
        <v>7.419799218287973E-2</v>
      </c>
      <c r="K1188" s="14">
        <v>4.1219943779457764E-2</v>
      </c>
      <c r="L1188" s="14">
        <v>0.23689574784770237</v>
      </c>
      <c r="M1188" s="14">
        <v>6.6875301324255156E-3</v>
      </c>
    </row>
    <row r="1189" spans="2:13" x14ac:dyDescent="0.25">
      <c r="B1189" s="3" t="s">
        <v>30</v>
      </c>
      <c r="C1189" s="10">
        <v>9.4800728537013185E-2</v>
      </c>
      <c r="D1189" s="10">
        <v>1.0232377744735897E-2</v>
      </c>
      <c r="E1189" s="10">
        <v>0.30381130319750083</v>
      </c>
      <c r="F1189" s="10">
        <v>0.18545736367469812</v>
      </c>
      <c r="G1189" s="10">
        <v>7.3829341601679019E-2</v>
      </c>
      <c r="H1189" s="10">
        <v>5.2331728760683663E-2</v>
      </c>
      <c r="I1189" s="10">
        <v>5.6484588776689361E-3</v>
      </c>
      <c r="J1189" s="10">
        <v>0.16770937268856514</v>
      </c>
      <c r="K1189" s="10">
        <v>0.10237584248845211</v>
      </c>
      <c r="L1189" s="10">
        <v>0.39925691230349841</v>
      </c>
      <c r="M1189" s="10">
        <v>4.0755141219937431E-2</v>
      </c>
    </row>
    <row r="1190" spans="2:13" x14ac:dyDescent="0.25">
      <c r="B1190" s="3" t="s">
        <v>31</v>
      </c>
      <c r="C1190" s="14">
        <v>1.8796546475369269E-2</v>
      </c>
      <c r="D1190" s="14">
        <v>4.3991025719501212E-3</v>
      </c>
      <c r="E1190" s="14">
        <v>0.15040099868304102</v>
      </c>
      <c r="F1190" s="14">
        <v>0.19682890636253303</v>
      </c>
      <c r="G1190" s="14">
        <v>6.9897794592959139E-2</v>
      </c>
      <c r="H1190" s="14">
        <v>4.8341782152557253E-3</v>
      </c>
      <c r="I1190" s="14">
        <v>1.1313804824659378E-3</v>
      </c>
      <c r="J1190" s="14">
        <v>3.868078810854951E-2</v>
      </c>
      <c r="K1190" s="14">
        <v>5.0621320917499726E-2</v>
      </c>
      <c r="L1190" s="14">
        <v>0.1313202935807351</v>
      </c>
      <c r="M1190" s="14">
        <v>1.7976621203181116E-2</v>
      </c>
    </row>
    <row r="1191" spans="2:13" x14ac:dyDescent="0.25">
      <c r="B1191" s="3" t="s">
        <v>32</v>
      </c>
      <c r="C1191" s="10">
        <v>3.9674037221250465E-2</v>
      </c>
      <c r="D1191" s="10">
        <v>-4.4631102111871344E-2</v>
      </c>
      <c r="E1191" s="10">
        <v>0.25023725487180709</v>
      </c>
      <c r="F1191" s="10">
        <v>0.1854105201118077</v>
      </c>
      <c r="G1191" s="10">
        <v>0.10695345267554733</v>
      </c>
      <c r="H1191" s="10">
        <v>1.6845298419644016E-2</v>
      </c>
      <c r="I1191" s="10">
        <v>-1.895003096557514E-2</v>
      </c>
      <c r="J1191" s="10">
        <v>0.10624886019339294</v>
      </c>
      <c r="K1191" s="10">
        <v>7.8723915189349306E-2</v>
      </c>
      <c r="L1191" s="10">
        <v>0.24410048831643388</v>
      </c>
      <c r="M1191" s="10">
        <v>4.5411633237210605E-2</v>
      </c>
    </row>
    <row r="1192" spans="2:13" x14ac:dyDescent="0.25">
      <c r="B1192" s="3" t="s">
        <v>33</v>
      </c>
      <c r="C1192" s="14">
        <v>6.5455496048116069E-2</v>
      </c>
      <c r="D1192" s="14">
        <v>9.9837762676189115E-2</v>
      </c>
      <c r="E1192" s="14">
        <v>7.6114086234813721E-2</v>
      </c>
      <c r="F1192" s="14">
        <v>0.22691311021655994</v>
      </c>
      <c r="G1192" s="14">
        <v>1.7863142252180587E-2</v>
      </c>
      <c r="H1192" s="14">
        <v>1.8316315126116797E-2</v>
      </c>
      <c r="I1192" s="14">
        <v>2.7937454195126735E-2</v>
      </c>
      <c r="J1192" s="14">
        <v>2.1298892731459219E-2</v>
      </c>
      <c r="K1192" s="14">
        <v>6.349676167633915E-2</v>
      </c>
      <c r="L1192" s="14">
        <v>0.14643242261388043</v>
      </c>
      <c r="M1192" s="14">
        <v>4.998616806647949E-3</v>
      </c>
    </row>
    <row r="1193" spans="2:13" x14ac:dyDescent="0.25">
      <c r="B1193" s="3" t="s">
        <v>34</v>
      </c>
      <c r="C1193" s="10">
        <v>0.10471657553775575</v>
      </c>
      <c r="D1193" s="10">
        <v>6.6073839814141722E-2</v>
      </c>
      <c r="E1193" s="10">
        <v>0.24013184623245179</v>
      </c>
      <c r="F1193" s="10">
        <v>0.13370040637105496</v>
      </c>
      <c r="G1193" s="10">
        <v>6.1211896646288004E-2</v>
      </c>
      <c r="H1193" s="10">
        <v>5.216446905072282E-2</v>
      </c>
      <c r="I1193" s="10">
        <v>3.291462458877388E-2</v>
      </c>
      <c r="J1193" s="10">
        <v>0.11962146581435204</v>
      </c>
      <c r="K1193" s="10">
        <v>6.6602738624672878E-2</v>
      </c>
      <c r="L1193" s="10">
        <v>0.31431026245499211</v>
      </c>
      <c r="M1193" s="10">
        <v>3.0492651920135238E-2</v>
      </c>
    </row>
    <row r="1194" spans="2:13" x14ac:dyDescent="0.25">
      <c r="B1194" s="3" t="s">
        <v>35</v>
      </c>
      <c r="C1194" s="14">
        <v>0.13351427492249032</v>
      </c>
      <c r="D1194" s="14">
        <v>-5.3592893587618949E-2</v>
      </c>
      <c r="E1194" s="14">
        <v>0.29379458608779729</v>
      </c>
      <c r="F1194" s="14">
        <v>5.49388828212099E-2</v>
      </c>
      <c r="G1194" s="14">
        <v>8.1507258651906833E-2</v>
      </c>
      <c r="H1194" s="14">
        <v>4.5283696766249958E-2</v>
      </c>
      <c r="I1194" s="14">
        <v>-1.8176965297954314E-2</v>
      </c>
      <c r="J1194" s="14">
        <v>9.9645561912306585E-2</v>
      </c>
      <c r="K1194" s="14">
        <v>1.8633481040109631E-2</v>
      </c>
      <c r="L1194" s="14">
        <v>0.16286177950946837</v>
      </c>
      <c r="M1194" s="14">
        <v>2.7644609441080194E-2</v>
      </c>
    </row>
    <row r="1195" spans="2:13" x14ac:dyDescent="0.25">
      <c r="B1195" s="3" t="s">
        <v>36</v>
      </c>
      <c r="C1195" s="10">
        <v>8.8087937313283307E-2</v>
      </c>
      <c r="D1195" s="10">
        <v>-6.2223084399221692E-3</v>
      </c>
      <c r="E1195" s="10">
        <v>0.25929940265697676</v>
      </c>
      <c r="F1195" s="10">
        <v>3.1437936921010234E-3</v>
      </c>
      <c r="G1195" s="10">
        <v>3.3266728942784617E-2</v>
      </c>
      <c r="H1195" s="10">
        <v>1.8975915459091323E-2</v>
      </c>
      <c r="I1195" s="10">
        <v>-1.3404105319940148E-3</v>
      </c>
      <c r="J1195" s="10">
        <v>5.5858312653095668E-2</v>
      </c>
      <c r="K1195" s="10">
        <v>6.7723646553292211E-4</v>
      </c>
      <c r="L1195" s="10">
        <v>0.10175903157921545</v>
      </c>
      <c r="M1195" s="10">
        <v>7.1663232818552428E-3</v>
      </c>
    </row>
    <row r="1196" spans="2:13" x14ac:dyDescent="0.25">
      <c r="B1196" s="3" t="s">
        <v>37</v>
      </c>
      <c r="C1196" s="14">
        <v>4.7167519163150998E-2</v>
      </c>
      <c r="D1196" s="14">
        <v>-4.8431816588029187E-3</v>
      </c>
      <c r="E1196" s="14">
        <v>0.28769159944988387</v>
      </c>
      <c r="F1196" s="14">
        <v>0.20680750644834087</v>
      </c>
      <c r="G1196" s="14">
        <v>5.8052631949534186E-3</v>
      </c>
      <c r="H1196" s="14">
        <v>1.6215057139778402E-2</v>
      </c>
      <c r="I1196" s="14">
        <v>-1.664969214602419E-3</v>
      </c>
      <c r="J1196" s="14">
        <v>9.8901443333880637E-2</v>
      </c>
      <c r="K1196" s="14">
        <v>7.1095440114109995E-2</v>
      </c>
      <c r="L1196" s="14">
        <v>0.22176141657535337</v>
      </c>
      <c r="M1196" s="14">
        <v>1.9957096766531259E-3</v>
      </c>
    </row>
    <row r="1197" spans="2:13" x14ac:dyDescent="0.25">
      <c r="B1197" s="3" t="s">
        <v>38</v>
      </c>
      <c r="C1197" s="10">
        <v>5.0523122024193776E-2</v>
      </c>
      <c r="D1197" s="10">
        <v>-4.5596504465676119E-2</v>
      </c>
      <c r="E1197" s="10">
        <v>0.10177947526951456</v>
      </c>
      <c r="F1197" s="10">
        <v>0.29660925632870211</v>
      </c>
      <c r="G1197" s="10">
        <v>5.6744586537563771E-2</v>
      </c>
      <c r="H1197" s="10">
        <v>3.1259359835216161E-2</v>
      </c>
      <c r="I1197" s="10">
        <v>-2.8211192879926843E-2</v>
      </c>
      <c r="J1197" s="10">
        <v>6.2972380047410778E-2</v>
      </c>
      <c r="K1197" s="10">
        <v>0.18351628130967074</v>
      </c>
      <c r="L1197" s="10">
        <v>0.37916155574128096</v>
      </c>
      <c r="M1197" s="10">
        <v>3.5108666650268711E-2</v>
      </c>
    </row>
    <row r="1198" spans="2:13" x14ac:dyDescent="0.25">
      <c r="B1198" s="3" t="s">
        <v>39</v>
      </c>
      <c r="C1198" s="14">
        <v>8.1307850824379427E-2</v>
      </c>
      <c r="D1198" s="14">
        <v>0.10497011713608369</v>
      </c>
      <c r="E1198" s="14">
        <v>0.11863469117047894</v>
      </c>
      <c r="F1198" s="14">
        <v>0.18524929529028702</v>
      </c>
      <c r="G1198" s="14">
        <v>-6.7475885852402245E-2</v>
      </c>
      <c r="H1198" s="14">
        <v>4.1558012984294776E-2</v>
      </c>
      <c r="I1198" s="14">
        <v>5.365225432322334E-2</v>
      </c>
      <c r="J1198" s="14">
        <v>6.06364820378733E-2</v>
      </c>
      <c r="K1198" s="14">
        <v>9.4684492837398326E-2</v>
      </c>
      <c r="L1198" s="14">
        <v>0.29429865404028122</v>
      </c>
      <c r="M1198" s="14">
        <v>-3.4488228528359054E-2</v>
      </c>
    </row>
    <row r="1199" spans="2:13" x14ac:dyDescent="0.25">
      <c r="B1199" s="3" t="s">
        <v>40</v>
      </c>
      <c r="C1199" s="10">
        <v>0.11928577479419146</v>
      </c>
      <c r="D1199" s="10">
        <v>5.7000858621284754E-2</v>
      </c>
      <c r="E1199" s="10">
        <v>0.10767419686783053</v>
      </c>
      <c r="F1199" s="10">
        <v>0.32047361038235272</v>
      </c>
      <c r="G1199" s="10">
        <v>-2.1995801764442376E-2</v>
      </c>
      <c r="H1199" s="10">
        <v>7.0924668078595238E-2</v>
      </c>
      <c r="I1199" s="10">
        <v>3.3891442503389047E-2</v>
      </c>
      <c r="J1199" s="10">
        <v>6.4020682153058076E-2</v>
      </c>
      <c r="K1199" s="10">
        <v>0.19054647952392906</v>
      </c>
      <c r="L1199" s="10">
        <v>0.39339497386233446</v>
      </c>
      <c r="M1199" s="10">
        <v>-1.3078214413724211E-2</v>
      </c>
    </row>
    <row r="1200" spans="2:13" x14ac:dyDescent="0.25">
      <c r="B1200" s="3" t="s">
        <v>41</v>
      </c>
      <c r="C1200" s="14">
        <v>2.1939269055275334E-2</v>
      </c>
      <c r="D1200" s="14">
        <v>-2.612668623765876E-3</v>
      </c>
      <c r="E1200" s="14">
        <v>0.37098829816230811</v>
      </c>
      <c r="F1200" s="14">
        <v>0.15907559057594692</v>
      </c>
      <c r="G1200" s="14">
        <v>7.8793995558797833E-2</v>
      </c>
      <c r="H1200" s="14">
        <v>1.2799810335218726E-2</v>
      </c>
      <c r="I1200" s="14">
        <v>-1.5242833646246315E-3</v>
      </c>
      <c r="J1200" s="14">
        <v>0.21644202644578597</v>
      </c>
      <c r="K1200" s="14">
        <v>9.2807895431932602E-2</v>
      </c>
      <c r="L1200" s="14">
        <v>0.42143161942493373</v>
      </c>
      <c r="M1200" s="14">
        <v>4.5970000010742008E-2</v>
      </c>
    </row>
    <row r="1201" spans="2:13" x14ac:dyDescent="0.25">
      <c r="B1201" s="3" t="s">
        <v>42</v>
      </c>
      <c r="C1201" s="10">
        <v>9.7084720325601309E-2</v>
      </c>
      <c r="D1201" s="10">
        <v>-9.4381130558006312E-3</v>
      </c>
      <c r="E1201" s="10">
        <v>0.15822677347517994</v>
      </c>
      <c r="F1201" s="10">
        <v>0.17369712449070582</v>
      </c>
      <c r="G1201" s="10">
        <v>4.3746050924497452E-2</v>
      </c>
      <c r="H1201" s="10">
        <v>4.9765956929364072E-2</v>
      </c>
      <c r="I1201" s="10">
        <v>-4.8380087644500696E-3</v>
      </c>
      <c r="J1201" s="10">
        <v>8.1107580754513325E-2</v>
      </c>
      <c r="K1201" s="10">
        <v>8.9037735157170478E-2</v>
      </c>
      <c r="L1201" s="10">
        <v>0.27595095088802579</v>
      </c>
      <c r="M1201" s="10">
        <v>2.2424374081079924E-2</v>
      </c>
    </row>
    <row r="1202" spans="2:13" x14ac:dyDescent="0.25">
      <c r="B1202" s="3" t="s">
        <v>43</v>
      </c>
      <c r="C1202" s="14">
        <v>0.15848615039262665</v>
      </c>
      <c r="D1202" s="14">
        <v>2.7487656002024477E-2</v>
      </c>
      <c r="E1202" s="14">
        <v>0.24360169699916409</v>
      </c>
      <c r="F1202" s="14">
        <v>8.2795764796338073E-2</v>
      </c>
      <c r="G1202" s="14">
        <v>2.7591956523421939E-2</v>
      </c>
      <c r="H1202" s="14">
        <v>6.2557060729195424E-2</v>
      </c>
      <c r="I1202" s="14">
        <v>1.0849824805271299E-2</v>
      </c>
      <c r="J1202" s="14">
        <v>9.6153551052627143E-2</v>
      </c>
      <c r="K1202" s="14">
        <v>3.2680834720594416E-2</v>
      </c>
      <c r="L1202" s="14">
        <v>0.23870943055847293</v>
      </c>
      <c r="M1202" s="14">
        <v>1.0890993917114723E-2</v>
      </c>
    </row>
    <row r="1203" spans="2:13" x14ac:dyDescent="0.25">
      <c r="B1203" s="3" t="s">
        <v>44</v>
      </c>
      <c r="C1203" s="10">
        <v>4.0875021097710976E-2</v>
      </c>
      <c r="D1203" s="10">
        <v>-0.11652710391927222</v>
      </c>
      <c r="E1203" s="10">
        <v>0.14382697065388514</v>
      </c>
      <c r="F1203" s="10">
        <v>0.26419753976535415</v>
      </c>
      <c r="G1203" s="10">
        <v>6.6229832273881253E-2</v>
      </c>
      <c r="H1203" s="10">
        <v>1.7671514121691032E-2</v>
      </c>
      <c r="I1203" s="10">
        <v>-5.0378209164630733E-2</v>
      </c>
      <c r="J1203" s="10">
        <v>6.2180771403504087E-2</v>
      </c>
      <c r="K1203" s="10">
        <v>0.11422062740270825</v>
      </c>
      <c r="L1203" s="10">
        <v>0.21670929574561257</v>
      </c>
      <c r="M1203" s="10">
        <v>2.8633169717694973E-2</v>
      </c>
    </row>
    <row r="1204" spans="2:13" x14ac:dyDescent="0.25">
      <c r="B1204" s="3" t="s">
        <v>45</v>
      </c>
      <c r="C1204" s="14">
        <v>8.9643230498183388E-2</v>
      </c>
      <c r="D1204" s="14">
        <v>7.0963627192374493E-2</v>
      </c>
      <c r="E1204" s="14">
        <v>7.8043302190645744E-2</v>
      </c>
      <c r="F1204" s="14">
        <v>0.31541215193360467</v>
      </c>
      <c r="G1204" s="14">
        <v>1.3873053710551114E-2</v>
      </c>
      <c r="H1204" s="14">
        <v>3.2515899721382295E-2</v>
      </c>
      <c r="I1204" s="14">
        <v>2.5740328330755183E-2</v>
      </c>
      <c r="J1204" s="14">
        <v>2.8308308099271338E-2</v>
      </c>
      <c r="K1204" s="14">
        <v>0.11440808018834531</v>
      </c>
      <c r="L1204" s="14">
        <v>0.22211372512465805</v>
      </c>
      <c r="M1204" s="14">
        <v>5.0321125284610527E-3</v>
      </c>
    </row>
    <row r="1205" spans="2:13" x14ac:dyDescent="0.25">
      <c r="B1205" s="3" t="s">
        <v>46</v>
      </c>
      <c r="C1205" s="10">
        <v>7.5119476391081963E-2</v>
      </c>
      <c r="D1205" s="10">
        <v>7.4573596047805432E-2</v>
      </c>
      <c r="E1205" s="10">
        <v>0.17104196134068431</v>
      </c>
      <c r="F1205" s="10">
        <v>0.13363117750304238</v>
      </c>
      <c r="G1205" s="10">
        <v>3.9632475002931315E-2</v>
      </c>
      <c r="H1205" s="10">
        <v>2.2803025931379298E-2</v>
      </c>
      <c r="I1205" s="10">
        <v>2.2637320255285916E-2</v>
      </c>
      <c r="J1205" s="10">
        <v>5.1920946034025237E-2</v>
      </c>
      <c r="K1205" s="10">
        <v>4.05646491727195E-2</v>
      </c>
      <c r="L1205" s="10">
        <v>0.16720376102680515</v>
      </c>
      <c r="M1205" s="10">
        <v>1.2030706264665535E-2</v>
      </c>
    </row>
    <row r="1206" spans="2:13" x14ac:dyDescent="0.25">
      <c r="B1206" s="3" t="s">
        <v>47</v>
      </c>
      <c r="C1206" s="14">
        <v>2.5759034211669404E-2</v>
      </c>
      <c r="D1206" s="14">
        <v>4.958866712033249E-2</v>
      </c>
      <c r="E1206" s="14">
        <v>0.11720579764544276</v>
      </c>
      <c r="F1206" s="14">
        <v>0.13067630140897346</v>
      </c>
      <c r="G1206" s="14">
        <v>2.0154994111843939E-2</v>
      </c>
      <c r="H1206" s="14">
        <v>1.2234381319837636E-2</v>
      </c>
      <c r="I1206" s="14">
        <v>2.3552383901792418E-2</v>
      </c>
      <c r="J1206" s="14">
        <v>5.5667476098170972E-2</v>
      </c>
      <c r="K1206" s="14">
        <v>6.2065358808334199E-2</v>
      </c>
      <c r="L1206" s="14">
        <v>0.20258170791189758</v>
      </c>
      <c r="M1206" s="14">
        <v>9.5727146226496796E-3</v>
      </c>
    </row>
    <row r="1207" spans="2:13" x14ac:dyDescent="0.25">
      <c r="B1207" s="3" t="s">
        <v>48</v>
      </c>
      <c r="C1207" s="10">
        <v>6.5220954355199062E-2</v>
      </c>
      <c r="D1207" s="10">
        <v>-3.1980316540854072E-2</v>
      </c>
      <c r="E1207" s="10">
        <v>0.23282213833285328</v>
      </c>
      <c r="F1207" s="10">
        <v>0.17179697052088203</v>
      </c>
      <c r="G1207" s="10">
        <v>1.426547342168397E-2</v>
      </c>
      <c r="H1207" s="10">
        <v>2.5607346555504059E-2</v>
      </c>
      <c r="I1207" s="10">
        <v>-1.2556256753870825E-2</v>
      </c>
      <c r="J1207" s="10">
        <v>9.1411682656674056E-2</v>
      </c>
      <c r="K1207" s="10">
        <v>6.7451704821048133E-2</v>
      </c>
      <c r="L1207" s="10">
        <v>0.21467819716563796</v>
      </c>
      <c r="M1207" s="10">
        <v>5.6009747986503341E-3</v>
      </c>
    </row>
    <row r="1208" spans="2:13" x14ac:dyDescent="0.25">
      <c r="B1208" s="3" t="s">
        <v>49</v>
      </c>
      <c r="C1208" s="14">
        <v>2.7104393059917773E-2</v>
      </c>
      <c r="D1208" s="14">
        <v>3.4524614709783422E-2</v>
      </c>
      <c r="E1208" s="14">
        <v>0.2168763083062149</v>
      </c>
      <c r="F1208" s="14">
        <v>0.15749601552639586</v>
      </c>
      <c r="G1208" s="14">
        <v>4.6369896872706366E-2</v>
      </c>
      <c r="H1208" s="14">
        <v>1.0071168252142512E-2</v>
      </c>
      <c r="I1208" s="14">
        <v>1.2828296978057402E-2</v>
      </c>
      <c r="J1208" s="14">
        <v>8.0584641243468202E-2</v>
      </c>
      <c r="K1208" s="14">
        <v>5.8520730123045012E-2</v>
      </c>
      <c r="L1208" s="14">
        <v>0.18664772949194927</v>
      </c>
      <c r="M1208" s="14">
        <v>1.7229643630357665E-2</v>
      </c>
    </row>
    <row r="1209" spans="2:13" x14ac:dyDescent="0.25">
      <c r="B1209" s="3" t="s">
        <v>50</v>
      </c>
      <c r="C1209" s="10">
        <v>9.7547006028006075E-2</v>
      </c>
      <c r="D1209" s="10">
        <v>-8.8480453180097243E-2</v>
      </c>
      <c r="E1209" s="10">
        <v>0.40167360030503257</v>
      </c>
      <c r="F1209" s="10">
        <v>5.4730616034012886E-2</v>
      </c>
      <c r="G1209" s="10">
        <v>9.4677849554568067E-2</v>
      </c>
      <c r="H1209" s="10">
        <v>3.2154312066926961E-2</v>
      </c>
      <c r="I1209" s="10">
        <v>-2.916571424610561E-2</v>
      </c>
      <c r="J1209" s="10">
        <v>0.13240322608718519</v>
      </c>
      <c r="K1209" s="10">
        <v>1.8040792631478151E-2</v>
      </c>
      <c r="L1209" s="10">
        <v>0.19390821136388117</v>
      </c>
      <c r="M1209" s="10">
        <v>3.1208555181377006E-2</v>
      </c>
    </row>
    <row r="1210" spans="2:13" x14ac:dyDescent="0.25">
      <c r="B1210" s="3" t="s">
        <v>51</v>
      </c>
      <c r="C1210" s="14">
        <v>2.6954755200208923E-2</v>
      </c>
      <c r="D1210" s="14">
        <v>1.7854140448883917E-2</v>
      </c>
      <c r="E1210" s="14">
        <v>0.26771134228075455</v>
      </c>
      <c r="F1210" s="14">
        <v>0.15811548952199339</v>
      </c>
      <c r="G1210" s="14">
        <v>7.6601931796020525E-2</v>
      </c>
      <c r="H1210" s="14">
        <v>8.519732818062762E-3</v>
      </c>
      <c r="I1210" s="14">
        <v>5.6432531177088609E-3</v>
      </c>
      <c r="J1210" s="14">
        <v>8.461694760927746E-2</v>
      </c>
      <c r="K1210" s="14">
        <v>4.9976403611120337E-2</v>
      </c>
      <c r="L1210" s="14">
        <v>0.19959747206543177</v>
      </c>
      <c r="M1210" s="14">
        <v>2.4211979942021622E-2</v>
      </c>
    </row>
    <row r="1211" spans="2:13" x14ac:dyDescent="0.25">
      <c r="B1211" s="3" t="s">
        <v>52</v>
      </c>
      <c r="C1211" s="10">
        <v>1.1644463513581733E-2</v>
      </c>
      <c r="D1211" s="10">
        <v>7.090989291227566E-2</v>
      </c>
      <c r="E1211" s="10">
        <v>0.30817113016474207</v>
      </c>
      <c r="F1211" s="10">
        <v>0.1458424845290211</v>
      </c>
      <c r="G1211" s="10">
        <v>0.10670873344494518</v>
      </c>
      <c r="H1211" s="10">
        <v>6.1368728006850407E-3</v>
      </c>
      <c r="I1211" s="10">
        <v>3.737097828554066E-2</v>
      </c>
      <c r="J1211" s="10">
        <v>0.16241255120586112</v>
      </c>
      <c r="K1211" s="10">
        <v>7.6862001881543046E-2</v>
      </c>
      <c r="L1211" s="10">
        <v>0.33292843076088829</v>
      </c>
      <c r="M1211" s="10">
        <v>5.6237706710148445E-2</v>
      </c>
    </row>
    <row r="1212" spans="2:13" x14ac:dyDescent="0.25">
      <c r="B1212" s="3" t="s">
        <v>53</v>
      </c>
      <c r="C1212" s="14">
        <v>4.5751847252930619E-2</v>
      </c>
      <c r="D1212" s="14">
        <v>-1.8249929373879908E-2</v>
      </c>
      <c r="E1212" s="14">
        <v>0.18543597764393038</v>
      </c>
      <c r="F1212" s="14">
        <v>0.18159751925545839</v>
      </c>
      <c r="G1212" s="14">
        <v>5.0037278028870535E-2</v>
      </c>
      <c r="H1212" s="14">
        <v>1.3826446632107298E-2</v>
      </c>
      <c r="I1212" s="14">
        <v>-5.5152237489496094E-3</v>
      </c>
      <c r="J1212" s="14">
        <v>5.6039718667364069E-2</v>
      </c>
      <c r="K1212" s="14">
        <v>5.487971654188982E-2</v>
      </c>
      <c r="L1212" s="14">
        <v>0.16580197244105715</v>
      </c>
      <c r="M1212" s="14">
        <v>1.5121526142046168E-2</v>
      </c>
    </row>
    <row r="1213" spans="2:13" x14ac:dyDescent="0.25">
      <c r="B1213" s="3" t="s">
        <v>54</v>
      </c>
      <c r="C1213" s="10">
        <v>4.5162742116448065E-2</v>
      </c>
      <c r="D1213" s="10">
        <v>-3.5932399446085818E-2</v>
      </c>
      <c r="E1213" s="10">
        <v>0.22844135363041354</v>
      </c>
      <c r="F1213" s="10">
        <v>0.18251960613887735</v>
      </c>
      <c r="G1213" s="10">
        <v>8.3637424180225975E-2</v>
      </c>
      <c r="H1213" s="10">
        <v>1.8914190470597149E-2</v>
      </c>
      <c r="I1213" s="10">
        <v>-1.5048515996581344E-2</v>
      </c>
      <c r="J1213" s="10">
        <v>9.5671411243939325E-2</v>
      </c>
      <c r="K1213" s="10">
        <v>7.6439348749637148E-2</v>
      </c>
      <c r="L1213" s="10">
        <v>0.2429297792512409</v>
      </c>
      <c r="M1213" s="10">
        <v>3.5027416345447912E-2</v>
      </c>
    </row>
    <row r="1214" spans="2:13" x14ac:dyDescent="0.25">
      <c r="B1214" s="3" t="s">
        <v>55</v>
      </c>
      <c r="C1214" s="14">
        <v>0.10786972578738029</v>
      </c>
      <c r="D1214" s="14">
        <v>-2.7649654239750021E-2</v>
      </c>
      <c r="E1214" s="14">
        <v>0.32181229004827311</v>
      </c>
      <c r="F1214" s="14">
        <v>4.1772330007271798E-2</v>
      </c>
      <c r="G1214" s="14">
        <v>5.5923260235027923E-2</v>
      </c>
      <c r="H1214" s="14">
        <v>5.4748885774282482E-2</v>
      </c>
      <c r="I1214" s="14">
        <v>-1.4033481133105631E-2</v>
      </c>
      <c r="J1214" s="14">
        <v>0.16333465372241082</v>
      </c>
      <c r="K1214" s="14">
        <v>2.1201393694108301E-2</v>
      </c>
      <c r="L1214" s="14">
        <v>0.29572856371023942</v>
      </c>
      <c r="M1214" s="14">
        <v>2.8383646703320081E-2</v>
      </c>
    </row>
    <row r="1215" spans="2:13" x14ac:dyDescent="0.25">
      <c r="B1215" s="3" t="s">
        <v>56</v>
      </c>
      <c r="C1215" s="10">
        <v>9.0370745392598872E-2</v>
      </c>
      <c r="D1215" s="10">
        <v>-8.3897033939915891E-2</v>
      </c>
      <c r="E1215" s="10">
        <v>0.29130080985923329</v>
      </c>
      <c r="F1215" s="10">
        <v>0.22409585147626787</v>
      </c>
      <c r="G1215" s="10">
        <v>0.11173431641705227</v>
      </c>
      <c r="H1215" s="10">
        <v>4.535562709212089E-2</v>
      </c>
      <c r="I1215" s="10">
        <v>-4.2106575186282254E-2</v>
      </c>
      <c r="J1215" s="10">
        <v>0.14619920247653767</v>
      </c>
      <c r="K1215" s="10">
        <v>0.11247011218390725</v>
      </c>
      <c r="L1215" s="10">
        <v>0.31357011426125886</v>
      </c>
      <c r="M1215" s="10">
        <v>5.6077660605639991E-2</v>
      </c>
    </row>
    <row r="1216" spans="2:13" x14ac:dyDescent="0.25">
      <c r="B1216" s="3" t="s">
        <v>57</v>
      </c>
      <c r="C1216" s="14">
        <v>8.8138892415418862E-2</v>
      </c>
      <c r="D1216" s="14">
        <v>-6.5107298482948222E-3</v>
      </c>
      <c r="E1216" s="14">
        <v>0.34474009979706005</v>
      </c>
      <c r="F1216" s="14">
        <v>0.11825178082734961</v>
      </c>
      <c r="G1216" s="14">
        <v>-3.8335631389011002E-3</v>
      </c>
      <c r="H1216" s="14">
        <v>3.8958866258518153E-2</v>
      </c>
      <c r="I1216" s="14">
        <v>-2.8778516095884928E-3</v>
      </c>
      <c r="J1216" s="14">
        <v>0.1523808964905069</v>
      </c>
      <c r="K1216" s="14">
        <v>5.2269267151335133E-2</v>
      </c>
      <c r="L1216" s="14">
        <v>0.26431960189125953</v>
      </c>
      <c r="M1216" s="14">
        <v>-1.6944990971534579E-3</v>
      </c>
    </row>
    <row r="1217" spans="2:13" x14ac:dyDescent="0.25">
      <c r="B1217" s="3" t="s">
        <v>58</v>
      </c>
      <c r="C1217" s="10">
        <v>4.5614634829717317E-2</v>
      </c>
      <c r="D1217" s="10">
        <v>8.8132180940844476E-2</v>
      </c>
      <c r="E1217" s="10">
        <v>6.4003004522396018E-2</v>
      </c>
      <c r="F1217" s="10">
        <v>0.24067115979191039</v>
      </c>
      <c r="G1217" s="10">
        <v>-3.5801005594998145E-2</v>
      </c>
      <c r="H1217" s="10">
        <v>1.1396877578021181E-2</v>
      </c>
      <c r="I1217" s="10">
        <v>2.201994339352778E-2</v>
      </c>
      <c r="J1217" s="10">
        <v>1.5991236362854027E-2</v>
      </c>
      <c r="K1217" s="10">
        <v>6.0132011468429301E-2</v>
      </c>
      <c r="L1217" s="10">
        <v>0.11945033760913996</v>
      </c>
      <c r="M1217" s="10">
        <v>-8.9449291758974224E-3</v>
      </c>
    </row>
    <row r="1218" spans="2:13" x14ac:dyDescent="0.25">
      <c r="B1218" s="3" t="s">
        <v>59</v>
      </c>
      <c r="C1218" s="14">
        <v>7.5639458028976911E-2</v>
      </c>
      <c r="D1218" s="14">
        <v>-2.0614142504051703E-3</v>
      </c>
      <c r="E1218" s="14">
        <v>0.29017361539278769</v>
      </c>
      <c r="F1218" s="14">
        <v>9.9647096948807079E-2</v>
      </c>
      <c r="G1218" s="14">
        <v>5.6885844409814229E-2</v>
      </c>
      <c r="H1218" s="14">
        <v>2.0396395513872623E-2</v>
      </c>
      <c r="I1218" s="14">
        <v>-5.5586622993900655E-4</v>
      </c>
      <c r="J1218" s="14">
        <v>7.8246142707346256E-2</v>
      </c>
      <c r="K1218" s="14">
        <v>2.6870123797006398E-2</v>
      </c>
      <c r="L1218" s="14">
        <v>0.1441316786264959</v>
      </c>
      <c r="M1218" s="14">
        <v>1.5339430132864009E-2</v>
      </c>
    </row>
    <row r="1219" spans="2:13" x14ac:dyDescent="0.25">
      <c r="B1219" s="3" t="s">
        <v>60</v>
      </c>
      <c r="C1219" s="10">
        <v>7.7033274479027677E-2</v>
      </c>
      <c r="D1219" s="10">
        <v>0.11597176247305457</v>
      </c>
      <c r="E1219" s="10">
        <v>0.23248030472379078</v>
      </c>
      <c r="F1219" s="10">
        <v>5.0277686569415371E-2</v>
      </c>
      <c r="G1219" s="10">
        <v>1.5852755410777918E-2</v>
      </c>
      <c r="H1219" s="10">
        <v>1.5721736352359177E-2</v>
      </c>
      <c r="I1219" s="10">
        <v>2.366870013316354E-2</v>
      </c>
      <c r="J1219" s="10">
        <v>4.7446951758212397E-2</v>
      </c>
      <c r="K1219" s="10">
        <v>1.0261183079606712E-2</v>
      </c>
      <c r="L1219" s="10">
        <v>0.10770979666002434</v>
      </c>
      <c r="M1219" s="10">
        <v>3.2353920135452571E-3</v>
      </c>
    </row>
    <row r="1220" spans="2:13" x14ac:dyDescent="0.25">
      <c r="B1220" s="3" t="s">
        <v>61</v>
      </c>
      <c r="C1220" s="14">
        <v>3.4375280639272365E-2</v>
      </c>
      <c r="D1220" s="14">
        <v>-3.705800057429777E-2</v>
      </c>
      <c r="E1220" s="14">
        <v>0.1377607492230396</v>
      </c>
      <c r="F1220" s="14">
        <v>0.28406380763630307</v>
      </c>
      <c r="G1220" s="14">
        <v>1.0294957592225717E-2</v>
      </c>
      <c r="H1220" s="14">
        <v>2.1686494977931261E-2</v>
      </c>
      <c r="I1220" s="14">
        <v>-2.3378955121272103E-2</v>
      </c>
      <c r="J1220" s="14">
        <v>8.6909771807603634E-2</v>
      </c>
      <c r="K1220" s="14">
        <v>0.17920867039202495</v>
      </c>
      <c r="L1220" s="14">
        <v>0.34326341734226401</v>
      </c>
      <c r="M1220" s="14">
        <v>6.4948283176123672E-3</v>
      </c>
    </row>
    <row r="1221" spans="2:13" x14ac:dyDescent="0.25">
      <c r="B1221" s="3" t="s">
        <v>62</v>
      </c>
      <c r="C1221" s="10">
        <v>0.1019739493397928</v>
      </c>
      <c r="D1221" s="10">
        <v>-0.13778736127311675</v>
      </c>
      <c r="E1221" s="10">
        <v>0.22155649415192352</v>
      </c>
      <c r="F1221" s="10">
        <v>0.11626441502957754</v>
      </c>
      <c r="G1221" s="10">
        <v>2.9973361394148728E-2</v>
      </c>
      <c r="H1221" s="10">
        <v>3.7798672469568542E-2</v>
      </c>
      <c r="I1221" s="10">
        <v>-5.1073625891002832E-2</v>
      </c>
      <c r="J1221" s="10">
        <v>8.2124321066051706E-2</v>
      </c>
      <c r="K1221" s="10">
        <v>4.3095717798722975E-2</v>
      </c>
      <c r="L1221" s="10">
        <v>0.16521409497439743</v>
      </c>
      <c r="M1221" s="10">
        <v>1.1110222537074292E-2</v>
      </c>
    </row>
    <row r="1222" spans="2:13" x14ac:dyDescent="0.25">
      <c r="B1222" s="3" t="s">
        <v>63</v>
      </c>
      <c r="C1222" s="14">
        <v>9.720370013093267E-4</v>
      </c>
      <c r="D1222" s="14">
        <v>0.13831348702671653</v>
      </c>
      <c r="E1222" s="14">
        <v>0.14027325062087725</v>
      </c>
      <c r="F1222" s="14">
        <v>0.24510401348502311</v>
      </c>
      <c r="G1222" s="14">
        <v>4.0285526824664859E-2</v>
      </c>
      <c r="H1222" s="14">
        <v>4.7758441982476022E-4</v>
      </c>
      <c r="I1222" s="14">
        <v>6.7956637830264149E-2</v>
      </c>
      <c r="J1222" s="14">
        <v>6.8919515331686637E-2</v>
      </c>
      <c r="K1222" s="14">
        <v>0.12042531088763997</v>
      </c>
      <c r="L1222" s="14">
        <v>0.28724682723369521</v>
      </c>
      <c r="M1222" s="14">
        <v>1.9793217675846284E-2</v>
      </c>
    </row>
    <row r="1223" spans="2:13" x14ac:dyDescent="0.25">
      <c r="B1223" s="3" t="s">
        <v>64</v>
      </c>
      <c r="C1223" s="10">
        <v>0.10517613057692921</v>
      </c>
      <c r="D1223" s="10">
        <v>7.0663362530427959E-2</v>
      </c>
      <c r="E1223" s="10">
        <v>0.23128389069806918</v>
      </c>
      <c r="F1223" s="10">
        <v>0.11700120727553616</v>
      </c>
      <c r="G1223" s="10">
        <v>3.8397466036073954E-2</v>
      </c>
      <c r="H1223" s="10">
        <v>3.9225683176092964E-2</v>
      </c>
      <c r="I1223" s="10">
        <v>2.6354065847179732E-2</v>
      </c>
      <c r="J1223" s="10">
        <v>8.6257866404590974E-2</v>
      </c>
      <c r="K1223" s="10">
        <v>4.3635873107669532E-2</v>
      </c>
      <c r="L1223" s="10">
        <v>0.22888096268011388</v>
      </c>
      <c r="M1223" s="10">
        <v>1.4320424503487207E-2</v>
      </c>
    </row>
    <row r="1224" spans="2:13" x14ac:dyDescent="0.25">
      <c r="B1224" s="3" t="s">
        <v>65</v>
      </c>
      <c r="C1224" s="14">
        <v>8.9023973944446E-2</v>
      </c>
      <c r="D1224" s="14">
        <v>3.5926144906724473E-2</v>
      </c>
      <c r="E1224" s="14">
        <v>0.26312290201427263</v>
      </c>
      <c r="F1224" s="14">
        <v>9.6996305114019313E-2</v>
      </c>
      <c r="G1224" s="14">
        <v>-1.7732511103296267E-2</v>
      </c>
      <c r="H1224" s="14">
        <v>4.1308315244959856E-2</v>
      </c>
      <c r="I1224" s="14">
        <v>1.6670212006814931E-2</v>
      </c>
      <c r="J1224" s="14">
        <v>0.12209254769234393</v>
      </c>
      <c r="K1224" s="14">
        <v>4.5007583594803044E-2</v>
      </c>
      <c r="L1224" s="14">
        <v>0.25457650197344023</v>
      </c>
      <c r="M1224" s="14">
        <v>-8.228122451563645E-3</v>
      </c>
    </row>
    <row r="1225" spans="2:13" x14ac:dyDescent="0.25">
      <c r="B1225" s="3" t="s">
        <v>66</v>
      </c>
      <c r="C1225" s="10">
        <v>8.0784646980497518E-2</v>
      </c>
      <c r="D1225" s="10">
        <v>-1.4728519592410629E-3</v>
      </c>
      <c r="E1225" s="10">
        <v>0.25079825674953482</v>
      </c>
      <c r="F1225" s="10">
        <v>0.22367965035117224</v>
      </c>
      <c r="G1225" s="10">
        <v>9.5833391430851012E-2</v>
      </c>
      <c r="H1225" s="10">
        <v>3.4867615111155E-2</v>
      </c>
      <c r="I1225" s="10">
        <v>-6.3570043504585308E-4</v>
      </c>
      <c r="J1225" s="10">
        <v>0.10824751253790224</v>
      </c>
      <c r="K1225" s="10">
        <v>9.6542799258938689E-2</v>
      </c>
      <c r="L1225" s="10">
        <v>0.26767336587526053</v>
      </c>
      <c r="M1225" s="10">
        <v>4.1362832321520826E-2</v>
      </c>
    </row>
    <row r="1226" spans="2:13" x14ac:dyDescent="0.25">
      <c r="B1226" s="3" t="s">
        <v>67</v>
      </c>
      <c r="C1226" s="14">
        <v>2.7991807831700865E-2</v>
      </c>
      <c r="D1226" s="14">
        <v>1.1096270764525351E-2</v>
      </c>
      <c r="E1226" s="14">
        <v>0.23686382616022139</v>
      </c>
      <c r="F1226" s="14">
        <v>6.3731580299762142E-2</v>
      </c>
      <c r="G1226" s="14">
        <v>0.12575378415039098</v>
      </c>
      <c r="H1226" s="14">
        <v>9.5951357303021151E-3</v>
      </c>
      <c r="I1226" s="14">
        <v>3.803620856714581E-3</v>
      </c>
      <c r="J1226" s="14">
        <v>8.1193061029524463E-2</v>
      </c>
      <c r="K1226" s="14">
        <v>2.1846147521430336E-2</v>
      </c>
      <c r="L1226" s="14">
        <v>0.17875909497874867</v>
      </c>
      <c r="M1226" s="14">
        <v>4.3106348642319839E-2</v>
      </c>
    </row>
    <row r="1227" spans="2:13" x14ac:dyDescent="0.25">
      <c r="B1227" s="3" t="s">
        <v>68</v>
      </c>
      <c r="C1227" s="10">
        <v>2.2706090425944171E-2</v>
      </c>
      <c r="D1227" s="10">
        <v>4.3060416230925519E-2</v>
      </c>
      <c r="E1227" s="10">
        <v>0.23361713142128054</v>
      </c>
      <c r="F1227" s="10">
        <v>0.1473166177458177</v>
      </c>
      <c r="G1227" s="10">
        <v>2.6527592536052455E-2</v>
      </c>
      <c r="H1227" s="10">
        <v>8.6954079252646935E-3</v>
      </c>
      <c r="I1227" s="10">
        <v>1.6490196133974774E-2</v>
      </c>
      <c r="J1227" s="10">
        <v>8.9464818378293592E-2</v>
      </c>
      <c r="K1227" s="10">
        <v>5.6415616314401534E-2</v>
      </c>
      <c r="L1227" s="10">
        <v>0.19378864309763627</v>
      </c>
      <c r="M1227" s="10">
        <v>1.0158870772073537E-2</v>
      </c>
    </row>
    <row r="1228" spans="2:13" x14ac:dyDescent="0.25">
      <c r="B1228" s="3" t="s">
        <v>69</v>
      </c>
      <c r="C1228" s="14">
        <v>1.4075596416353313E-3</v>
      </c>
      <c r="D1228" s="14">
        <v>4.9399974055299334E-2</v>
      </c>
      <c r="E1228" s="14">
        <v>0.14561079056636442</v>
      </c>
      <c r="F1228" s="14">
        <v>0.18086723144402814</v>
      </c>
      <c r="G1228" s="14">
        <v>0.17386906752476683</v>
      </c>
      <c r="H1228" s="14">
        <v>5.853756385845063E-4</v>
      </c>
      <c r="I1228" s="14">
        <v>2.0544451903353741E-2</v>
      </c>
      <c r="J1228" s="14">
        <v>6.0556588148229583E-2</v>
      </c>
      <c r="K1228" s="14">
        <v>7.5219030138255205E-2</v>
      </c>
      <c r="L1228" s="14">
        <v>0.24912358695083453</v>
      </c>
      <c r="M1228" s="14">
        <v>7.2308635045939831E-2</v>
      </c>
    </row>
    <row r="1229" spans="2:13" x14ac:dyDescent="0.25">
      <c r="B1229" s="3" t="s">
        <v>70</v>
      </c>
      <c r="C1229" s="10">
        <v>6.1190456971732483E-2</v>
      </c>
      <c r="D1229" s="10">
        <v>0.17677032932710302</v>
      </c>
      <c r="E1229" s="10">
        <v>0.18547560546159228</v>
      </c>
      <c r="F1229" s="10">
        <v>0.17655568797557078</v>
      </c>
      <c r="G1229" s="10">
        <v>4.2417943299467381E-2</v>
      </c>
      <c r="H1229" s="10">
        <v>2.6290643646376254E-2</v>
      </c>
      <c r="I1229" s="10">
        <v>7.5949845214235812E-2</v>
      </c>
      <c r="J1229" s="10">
        <v>7.9690090409673536E-2</v>
      </c>
      <c r="K1229" s="10">
        <v>7.5857623982949415E-2</v>
      </c>
      <c r="L1229" s="10">
        <v>0.27163342088894998</v>
      </c>
      <c r="M1229" s="10">
        <v>1.8224982892572045E-2</v>
      </c>
    </row>
    <row r="1230" spans="2:13" x14ac:dyDescent="0.25">
      <c r="B1230" s="3" t="s">
        <v>71</v>
      </c>
      <c r="C1230" s="14">
        <v>3.3656227837246123E-2</v>
      </c>
      <c r="D1230" s="14">
        <v>2.638079963595736E-2</v>
      </c>
      <c r="E1230" s="14">
        <v>0.17735185984472679</v>
      </c>
      <c r="F1230" s="14">
        <v>0.14927758677083452</v>
      </c>
      <c r="G1230" s="14">
        <v>9.9676014624337103E-2</v>
      </c>
      <c r="H1230" s="14">
        <v>7.4242273295282357E-3</v>
      </c>
      <c r="I1230" s="14">
        <v>5.8193406159241434E-3</v>
      </c>
      <c r="J1230" s="14">
        <v>3.9122046926029462E-2</v>
      </c>
      <c r="K1230" s="14">
        <v>3.2929143002875957E-2</v>
      </c>
      <c r="L1230" s="14">
        <v>0.10133444253312253</v>
      </c>
      <c r="M1230" s="14">
        <v>2.1987532157525667E-2</v>
      </c>
    </row>
    <row r="1231" spans="2:13" x14ac:dyDescent="0.25">
      <c r="B1231" s="3" t="s">
        <v>72</v>
      </c>
      <c r="C1231" s="10">
        <v>8.2350289278860303E-2</v>
      </c>
      <c r="D1231" s="10">
        <v>8.9136900410643566E-2</v>
      </c>
      <c r="E1231" s="10">
        <v>0.18821463488206183</v>
      </c>
      <c r="F1231" s="10">
        <v>0.14812509282392025</v>
      </c>
      <c r="G1231" s="10">
        <v>4.3600812320264061E-2</v>
      </c>
      <c r="H1231" s="10">
        <v>3.3451626084570953E-2</v>
      </c>
      <c r="I1231" s="10">
        <v>3.6208424876048646E-2</v>
      </c>
      <c r="J1231" s="10">
        <v>7.6454929847283623E-2</v>
      </c>
      <c r="K1231" s="10">
        <v>6.0170100946568529E-2</v>
      </c>
      <c r="L1231" s="10">
        <v>0.24067008704566115</v>
      </c>
      <c r="M1231" s="10">
        <v>1.7711146900554194E-2</v>
      </c>
    </row>
    <row r="1232" spans="2:13" x14ac:dyDescent="0.25">
      <c r="B1232" s="3" t="s">
        <v>73</v>
      </c>
      <c r="C1232" s="14">
        <v>0.10966379561740611</v>
      </c>
      <c r="D1232" s="14">
        <v>9.5220758616635613E-3</v>
      </c>
      <c r="E1232" s="14">
        <v>0.31880781141328701</v>
      </c>
      <c r="F1232" s="14">
        <v>8.2844099561939069E-2</v>
      </c>
      <c r="G1232" s="14">
        <v>7.1071068395815784E-2</v>
      </c>
      <c r="H1232" s="14">
        <v>3.8001058141851292E-2</v>
      </c>
      <c r="I1232" s="14">
        <v>3.2996209588861082E-3</v>
      </c>
      <c r="J1232" s="14">
        <v>0.11047432846351118</v>
      </c>
      <c r="K1232" s="14">
        <v>2.8707409099223986E-2</v>
      </c>
      <c r="L1232" s="14">
        <v>0.20505684032423827</v>
      </c>
      <c r="M1232" s="14">
        <v>2.4627779725364635E-2</v>
      </c>
    </row>
    <row r="1233" spans="2:13" x14ac:dyDescent="0.25">
      <c r="B1233" s="3" t="s">
        <v>74</v>
      </c>
      <c r="C1233" s="10">
        <v>7.883043525704575E-2</v>
      </c>
      <c r="D1233" s="10">
        <v>-1.828499676916592E-2</v>
      </c>
      <c r="E1233" s="10">
        <v>0.20739372338752912</v>
      </c>
      <c r="F1233" s="10">
        <v>0.18398145079026396</v>
      </c>
      <c r="G1233" s="10">
        <v>1.694579727941006E-2</v>
      </c>
      <c r="H1233" s="10">
        <v>2.4319713960619369E-2</v>
      </c>
      <c r="I1233" s="10">
        <v>-5.6410432055456535E-3</v>
      </c>
      <c r="J1233" s="10">
        <v>6.398234404727228E-2</v>
      </c>
      <c r="K1233" s="10">
        <v>5.6759502122361735E-2</v>
      </c>
      <c r="L1233" s="10">
        <v>0.16471282759392089</v>
      </c>
      <c r="M1233" s="10">
        <v>5.2278912494404901E-3</v>
      </c>
    </row>
    <row r="1234" spans="2:13" x14ac:dyDescent="0.25">
      <c r="B1234" s="3" t="s">
        <v>75</v>
      </c>
      <c r="C1234" s="14">
        <v>4.4357819741653357E-2</v>
      </c>
      <c r="D1234" s="14">
        <v>-3.5903261519098735E-2</v>
      </c>
      <c r="E1234" s="14">
        <v>0.13666180012381149</v>
      </c>
      <c r="F1234" s="14">
        <v>0.25542744783863941</v>
      </c>
      <c r="G1234" s="14">
        <v>2.9834353801438094E-2</v>
      </c>
      <c r="H1234" s="14">
        <v>1.2817217848855667E-2</v>
      </c>
      <c r="I1234" s="14">
        <v>-1.0374268326416459E-2</v>
      </c>
      <c r="J1234" s="14">
        <v>3.9488506739181167E-2</v>
      </c>
      <c r="K1234" s="14">
        <v>7.3805909816861331E-2</v>
      </c>
      <c r="L1234" s="14">
        <v>0.13688257890404526</v>
      </c>
      <c r="M1234" s="14">
        <v>8.620653906796687E-3</v>
      </c>
    </row>
    <row r="1235" spans="2:13" x14ac:dyDescent="0.25">
      <c r="B1235" s="3" t="s">
        <v>76</v>
      </c>
      <c r="C1235" s="10">
        <v>2.3084351968750135E-2</v>
      </c>
      <c r="D1235" s="10">
        <v>5.3542082093948062E-2</v>
      </c>
      <c r="E1235" s="10">
        <v>0.1785527090507858</v>
      </c>
      <c r="F1235" s="10">
        <v>0.11705293116053904</v>
      </c>
      <c r="G1235" s="10">
        <v>1.0587869752473564E-2</v>
      </c>
      <c r="H1235" s="10">
        <v>9.3829820129911392E-3</v>
      </c>
      <c r="I1235" s="10">
        <v>2.1762984462622124E-2</v>
      </c>
      <c r="J1235" s="10">
        <v>7.2575433768395842E-2</v>
      </c>
      <c r="K1235" s="10">
        <v>4.7577924177123601E-2</v>
      </c>
      <c r="L1235" s="10">
        <v>0.19833606715769789</v>
      </c>
      <c r="M1235" s="10">
        <v>4.3035988871526166E-3</v>
      </c>
    </row>
    <row r="1236" spans="2:13" x14ac:dyDescent="0.25">
      <c r="B1236" s="3" t="s">
        <v>77</v>
      </c>
      <c r="C1236" s="14">
        <v>5.3600127018940992E-2</v>
      </c>
      <c r="D1236" s="14">
        <v>1.9138181236556366E-3</v>
      </c>
      <c r="E1236" s="14">
        <v>0.2094762177949917</v>
      </c>
      <c r="F1236" s="14">
        <v>9.7799933981568929E-2</v>
      </c>
      <c r="G1236" s="14">
        <v>2.1227883806870393E-2</v>
      </c>
      <c r="H1236" s="14">
        <v>1.5265617396041294E-2</v>
      </c>
      <c r="I1236" s="14">
        <v>5.4506615685840634E-4</v>
      </c>
      <c r="J1236" s="14">
        <v>5.9660004038761712E-2</v>
      </c>
      <c r="K1236" s="14">
        <v>2.7853970812292048E-2</v>
      </c>
      <c r="L1236" s="14">
        <v>0.13744318745314518</v>
      </c>
      <c r="M1236" s="14">
        <v>6.0458206042830857E-3</v>
      </c>
    </row>
    <row r="1237" spans="2:13" x14ac:dyDescent="0.25">
      <c r="B1237" s="3" t="s">
        <v>78</v>
      </c>
      <c r="C1237" s="10">
        <v>7.3728458306363764E-2</v>
      </c>
      <c r="D1237" s="10">
        <v>2.1870896766089377E-2</v>
      </c>
      <c r="E1237" s="10">
        <v>0.18637247298225859</v>
      </c>
      <c r="F1237" s="10">
        <v>8.3160488689948617E-2</v>
      </c>
      <c r="G1237" s="10">
        <v>3.6961833066989934E-2</v>
      </c>
      <c r="H1237" s="10">
        <v>2.4638506540252885E-2</v>
      </c>
      <c r="I1237" s="10">
        <v>7.3087956182853932E-3</v>
      </c>
      <c r="J1237" s="10">
        <v>6.2281776941755691E-2</v>
      </c>
      <c r="K1237" s="10">
        <v>2.7790493542723015E-2</v>
      </c>
      <c r="L1237" s="10">
        <v>0.15686916576190754</v>
      </c>
      <c r="M1237" s="10">
        <v>1.2351870453829393E-2</v>
      </c>
    </row>
    <row r="1238" spans="2:13" x14ac:dyDescent="0.25">
      <c r="B1238" s="3" t="s">
        <v>79</v>
      </c>
      <c r="C1238" s="14">
        <v>0.13392981432638504</v>
      </c>
      <c r="D1238" s="14">
        <v>7.9046269086147841E-2</v>
      </c>
      <c r="E1238" s="14">
        <v>0.25573375777138135</v>
      </c>
      <c r="F1238" s="14">
        <v>8.5670958638497455E-2</v>
      </c>
      <c r="G1238" s="14">
        <v>8.6737660296162707E-3</v>
      </c>
      <c r="H1238" s="14">
        <v>3.7827876327427561E-2</v>
      </c>
      <c r="I1238" s="14">
        <v>2.2326264739293989E-2</v>
      </c>
      <c r="J1238" s="14">
        <v>7.2230854723273646E-2</v>
      </c>
      <c r="K1238" s="14">
        <v>2.4197378638423118E-2</v>
      </c>
      <c r="L1238" s="14">
        <v>0.18001639234153144</v>
      </c>
      <c r="M1238" s="14">
        <v>2.4498663745009526E-3</v>
      </c>
    </row>
    <row r="1239" spans="2:13" x14ac:dyDescent="0.25">
      <c r="B1239" s="3" t="s">
        <v>80</v>
      </c>
      <c r="C1239" s="10">
        <v>5.7908163147866655E-2</v>
      </c>
      <c r="D1239" s="10">
        <v>-2.4819673766800669E-2</v>
      </c>
      <c r="E1239" s="10">
        <v>0.20462106274187686</v>
      </c>
      <c r="F1239" s="10">
        <v>0.11708403718976886</v>
      </c>
      <c r="G1239" s="10">
        <v>5.2366585180744413E-2</v>
      </c>
      <c r="H1239" s="10">
        <v>1.3015999307799425E-2</v>
      </c>
      <c r="I1239" s="10">
        <v>-5.5787101335537069E-3</v>
      </c>
      <c r="J1239" s="10">
        <v>4.5992610820838477E-2</v>
      </c>
      <c r="K1239" s="10">
        <v>2.6316941587751549E-2</v>
      </c>
      <c r="L1239" s="10">
        <v>0.1006158795000484</v>
      </c>
      <c r="M1239" s="10">
        <v>1.1770420600700738E-2</v>
      </c>
    </row>
    <row r="1240" spans="2:13" x14ac:dyDescent="0.25">
      <c r="B1240" s="3" t="s">
        <v>81</v>
      </c>
      <c r="C1240" s="14">
        <v>3.3870889537671076E-2</v>
      </c>
      <c r="D1240" s="14">
        <v>2.304482338955137E-3</v>
      </c>
      <c r="E1240" s="14">
        <v>0.13927550091253291</v>
      </c>
      <c r="F1240" s="14">
        <v>0.23556104213540299</v>
      </c>
      <c r="G1240" s="14">
        <v>5.6567222020621574E-2</v>
      </c>
      <c r="H1240" s="14">
        <v>1.416107924787576E-2</v>
      </c>
      <c r="I1240" s="14">
        <v>9.63480955850847E-4</v>
      </c>
      <c r="J1240" s="14">
        <v>5.8229690233449462E-2</v>
      </c>
      <c r="K1240" s="14">
        <v>9.848570943734973E-2</v>
      </c>
      <c r="L1240" s="14">
        <v>0.22016614523243913</v>
      </c>
      <c r="M1240" s="14">
        <v>2.3650188253109702E-2</v>
      </c>
    </row>
    <row r="1241" spans="2:13" x14ac:dyDescent="0.25">
      <c r="B1241" s="3" t="s">
        <v>82</v>
      </c>
      <c r="C1241" s="10">
        <v>4.2323975449410627E-2</v>
      </c>
      <c r="D1241" s="10">
        <v>6.4218889553941935E-2</v>
      </c>
      <c r="E1241" s="10">
        <v>0.20240407445687233</v>
      </c>
      <c r="F1241" s="10">
        <v>7.6419659292392E-2</v>
      </c>
      <c r="G1241" s="10">
        <v>2.4593586786900653E-2</v>
      </c>
      <c r="H1241" s="10">
        <v>1.9803454255246936E-2</v>
      </c>
      <c r="I1241" s="10">
        <v>3.0048118781383377E-2</v>
      </c>
      <c r="J1241" s="10">
        <v>9.4705182748566277E-2</v>
      </c>
      <c r="K1241" s="10">
        <v>3.5756878008951679E-2</v>
      </c>
      <c r="L1241" s="10">
        <v>0.20332837870252721</v>
      </c>
      <c r="M1241" s="10">
        <v>1.1507377691610835E-2</v>
      </c>
    </row>
    <row r="1242" spans="2:13" x14ac:dyDescent="0.25">
      <c r="B1242" s="3" t="s">
        <v>83</v>
      </c>
      <c r="C1242" s="14">
        <v>4.4222562717980252E-2</v>
      </c>
      <c r="D1242" s="14">
        <v>-6.1669629294704986E-2</v>
      </c>
      <c r="E1242" s="14">
        <v>0.22443564327731727</v>
      </c>
      <c r="F1242" s="14">
        <v>7.2735479015228255E-2</v>
      </c>
      <c r="G1242" s="14">
        <v>2.3597033761726942E-2</v>
      </c>
      <c r="H1242" s="14">
        <v>1.2082948202100962E-2</v>
      </c>
      <c r="I1242" s="14">
        <v>-1.6850017063975375E-2</v>
      </c>
      <c r="J1242" s="14">
        <v>6.132263907271112E-2</v>
      </c>
      <c r="K1242" s="14">
        <v>1.9873543534795493E-2</v>
      </c>
      <c r="L1242" s="14">
        <v>0.11154878181735994</v>
      </c>
      <c r="M1242" s="14">
        <v>6.4474268143272463E-3</v>
      </c>
    </row>
    <row r="1243" spans="2:13" x14ac:dyDescent="0.25">
      <c r="B1243" s="3" t="s">
        <v>84</v>
      </c>
      <c r="C1243" s="10">
        <v>3.2339101908004646E-2</v>
      </c>
      <c r="D1243" s="10">
        <v>1.5480231144743169E-2</v>
      </c>
      <c r="E1243" s="10">
        <v>0.26794904832345251</v>
      </c>
      <c r="F1243" s="10">
        <v>0.12333805310863269</v>
      </c>
      <c r="G1243" s="10">
        <v>8.6268956534418503E-2</v>
      </c>
      <c r="H1243" s="10">
        <v>1.4640331154701961E-2</v>
      </c>
      <c r="I1243" s="10">
        <v>7.0081015531935249E-3</v>
      </c>
      <c r="J1243" s="10">
        <v>0.12130401181832411</v>
      </c>
      <c r="K1243" s="10">
        <v>5.5836737415384037E-2</v>
      </c>
      <c r="L1243" s="10">
        <v>0.25695713041438401</v>
      </c>
      <c r="M1243" s="10">
        <v>3.9055076285895697E-2</v>
      </c>
    </row>
    <row r="1244" spans="2:13" x14ac:dyDescent="0.25">
      <c r="B1244" s="3" t="s">
        <v>85</v>
      </c>
      <c r="C1244" s="14">
        <v>4.9163516569415873E-2</v>
      </c>
      <c r="D1244" s="14">
        <v>9.4602709080386219E-2</v>
      </c>
      <c r="E1244" s="14">
        <v>0.15548796376326629</v>
      </c>
      <c r="F1244" s="14">
        <v>0.21257817603743054</v>
      </c>
      <c r="G1244" s="14">
        <v>5.3718225637986637E-2</v>
      </c>
      <c r="H1244" s="14">
        <v>2.1850170322085985E-2</v>
      </c>
      <c r="I1244" s="14">
        <v>4.2045106830765275E-2</v>
      </c>
      <c r="J1244" s="14">
        <v>6.9104871423603859E-2</v>
      </c>
      <c r="K1244" s="14">
        <v>9.4477972230036955E-2</v>
      </c>
      <c r="L1244" s="14">
        <v>0.26266413445617509</v>
      </c>
      <c r="M1244" s="14">
        <v>2.3874459385609399E-2</v>
      </c>
    </row>
    <row r="1245" spans="2:13" x14ac:dyDescent="0.25">
      <c r="B1245" s="3" t="s">
        <v>86</v>
      </c>
      <c r="C1245" s="10">
        <v>9.2214370132150641E-2</v>
      </c>
      <c r="D1245" s="10">
        <v>5.9722881787225332E-2</v>
      </c>
      <c r="E1245" s="10">
        <v>0.21757584467875754</v>
      </c>
      <c r="F1245" s="10">
        <v>0.17310271117403245</v>
      </c>
      <c r="G1245" s="10">
        <v>6.0573383494188726E-2</v>
      </c>
      <c r="H1245" s="10">
        <v>5.1469264608851852E-2</v>
      </c>
      <c r="I1245" s="10">
        <v>3.3334205954069232E-2</v>
      </c>
      <c r="J1245" s="10">
        <v>0.12143951865872003</v>
      </c>
      <c r="K1245" s="10">
        <v>9.6616928935890828E-2</v>
      </c>
      <c r="L1245" s="10">
        <v>0.34999536003085141</v>
      </c>
      <c r="M1245" s="10">
        <v>3.3808911765573949E-2</v>
      </c>
    </row>
    <row r="1246" spans="2:13" x14ac:dyDescent="0.25">
      <c r="B1246" s="3" t="s">
        <v>87</v>
      </c>
      <c r="C1246" s="14">
        <v>-1.5340360379494012E-2</v>
      </c>
      <c r="D1246" s="14">
        <v>-0.10217206910555447</v>
      </c>
      <c r="E1246" s="14">
        <v>0.23897894113586568</v>
      </c>
      <c r="F1246" s="14">
        <v>0.1959177321892763</v>
      </c>
      <c r="G1246" s="14">
        <v>5.8203331748159365E-2</v>
      </c>
      <c r="H1246" s="14">
        <v>-2.9161107271260755E-3</v>
      </c>
      <c r="I1246" s="14">
        <v>-1.942229904387693E-2</v>
      </c>
      <c r="J1246" s="14">
        <v>4.5428466904537945E-2</v>
      </c>
      <c r="K1246" s="14">
        <v>3.7242788717992727E-2</v>
      </c>
      <c r="L1246" s="14">
        <v>8.5092461684257409E-2</v>
      </c>
      <c r="M1246" s="14">
        <v>1.1064105136158705E-2</v>
      </c>
    </row>
    <row r="1247" spans="2:13" x14ac:dyDescent="0.25">
      <c r="B1247" s="3" t="s">
        <v>88</v>
      </c>
      <c r="C1247" s="10">
        <v>8.5387164213049468E-2</v>
      </c>
      <c r="D1247" s="10">
        <v>6.7367713308984972E-2</v>
      </c>
      <c r="E1247" s="10">
        <v>0.22637354602572862</v>
      </c>
      <c r="F1247" s="10">
        <v>0.13259429513647961</v>
      </c>
      <c r="G1247" s="10">
        <v>0.12840017138688856</v>
      </c>
      <c r="H1247" s="10">
        <v>4.6658147075453682E-2</v>
      </c>
      <c r="I1247" s="10">
        <v>3.6811770301504468E-2</v>
      </c>
      <c r="J1247" s="10">
        <v>0.12369739997579454</v>
      </c>
      <c r="K1247" s="10">
        <v>7.2453561151273119E-2</v>
      </c>
      <c r="L1247" s="10">
        <v>0.35379953870463982</v>
      </c>
      <c r="M1247" s="10">
        <v>7.0161764198363341E-2</v>
      </c>
    </row>
    <row r="1248" spans="2:13" x14ac:dyDescent="0.25">
      <c r="B1248" s="3" t="s">
        <v>89</v>
      </c>
      <c r="C1248" s="14">
        <v>-2.2042469264247659E-3</v>
      </c>
      <c r="D1248" s="14">
        <v>0.17162275768136911</v>
      </c>
      <c r="E1248" s="14">
        <v>0.19709261025971492</v>
      </c>
      <c r="F1248" s="14">
        <v>0.30647733264385241</v>
      </c>
      <c r="G1248" s="14">
        <v>3.4886091728146447E-2</v>
      </c>
      <c r="H1248" s="14">
        <v>-1.5844218330099014E-3</v>
      </c>
      <c r="I1248" s="14">
        <v>0.12336315004089907</v>
      </c>
      <c r="J1248" s="14">
        <v>0.14167098571252656</v>
      </c>
      <c r="K1248" s="14">
        <v>0.22029717784439509</v>
      </c>
      <c r="L1248" s="14">
        <v>0.53192407749282833</v>
      </c>
      <c r="M1248" s="14">
        <v>2.5076267427132079E-2</v>
      </c>
    </row>
    <row r="1249" spans="2:13" x14ac:dyDescent="0.25">
      <c r="B1249" s="3" t="s">
        <v>90</v>
      </c>
      <c r="C1249" s="10">
        <v>6.0618963668606717E-2</v>
      </c>
      <c r="D1249" s="10">
        <v>-5.2314330096724308E-2</v>
      </c>
      <c r="E1249" s="10">
        <v>0.16468353071448941</v>
      </c>
      <c r="F1249" s="10">
        <v>0.27119075742766685</v>
      </c>
      <c r="G1249" s="10">
        <v>6.1819116770645027E-2</v>
      </c>
      <c r="H1249" s="10">
        <v>2.0875083953616175E-2</v>
      </c>
      <c r="I1249" s="10">
        <v>-1.8015254083135496E-2</v>
      </c>
      <c r="J1249" s="10">
        <v>5.6711337861805933E-2</v>
      </c>
      <c r="K1249" s="10">
        <v>9.3388759657715578E-2</v>
      </c>
      <c r="L1249" s="10">
        <v>0.18511671487709647</v>
      </c>
      <c r="M1249" s="10">
        <v>2.1288375360232835E-2</v>
      </c>
    </row>
    <row r="1250" spans="2:13" x14ac:dyDescent="0.25">
      <c r="B1250" s="3" t="s">
        <v>91</v>
      </c>
      <c r="C1250" s="14">
        <v>0.10100526948295978</v>
      </c>
      <c r="D1250" s="14">
        <v>0.12842482464839994</v>
      </c>
      <c r="E1250" s="14">
        <v>0.20350458959898596</v>
      </c>
      <c r="F1250" s="14">
        <v>0.13033785987209368</v>
      </c>
      <c r="G1250" s="14">
        <v>2.0353167425639255E-2</v>
      </c>
      <c r="H1250" s="14">
        <v>5.6105202454453065E-2</v>
      </c>
      <c r="I1250" s="14">
        <v>7.1335889938808503E-2</v>
      </c>
      <c r="J1250" s="14">
        <v>0.11304030233578775</v>
      </c>
      <c r="K1250" s="14">
        <v>7.239851992907792E-2</v>
      </c>
      <c r="L1250" s="14">
        <v>0.33418584963434045</v>
      </c>
      <c r="M1250" s="14">
        <v>1.1305534699825918E-2</v>
      </c>
    </row>
    <row r="1251" spans="2:13" x14ac:dyDescent="0.25">
      <c r="B1251" s="3" t="s">
        <v>92</v>
      </c>
      <c r="C1251" s="10">
        <v>6.4910561277937401E-2</v>
      </c>
      <c r="D1251" s="10">
        <v>-3.4923293811627142E-2</v>
      </c>
      <c r="E1251" s="10">
        <v>0.22970966750092009</v>
      </c>
      <c r="F1251" s="10">
        <v>0.14633325928755803</v>
      </c>
      <c r="G1251" s="10">
        <v>7.2267089889583344E-2</v>
      </c>
      <c r="H1251" s="10">
        <v>2.6677581017989328E-2</v>
      </c>
      <c r="I1251" s="10">
        <v>-1.4353118841253888E-2</v>
      </c>
      <c r="J1251" s="10">
        <v>9.4408338870027281E-2</v>
      </c>
      <c r="K1251" s="10">
        <v>6.0141482424635045E-2</v>
      </c>
      <c r="L1251" s="10">
        <v>0.22532098786422539</v>
      </c>
      <c r="M1251" s="10">
        <v>2.9701039515105214E-2</v>
      </c>
    </row>
    <row r="1252" spans="2:13" x14ac:dyDescent="0.25">
      <c r="B1252" s="3" t="s">
        <v>93</v>
      </c>
      <c r="C1252" s="14">
        <v>4.2075085246900165E-2</v>
      </c>
      <c r="D1252" s="14">
        <v>6.2987348320229133E-2</v>
      </c>
      <c r="E1252" s="14">
        <v>0.3002158534155438</v>
      </c>
      <c r="F1252" s="14">
        <v>6.4753480730900384E-2</v>
      </c>
      <c r="G1252" s="14">
        <v>6.5835559132421603E-2</v>
      </c>
      <c r="H1252" s="14">
        <v>1.2159900920514175E-2</v>
      </c>
      <c r="I1252" s="14">
        <v>1.8203644991457966E-2</v>
      </c>
      <c r="J1252" s="14">
        <v>8.6763817847988145E-2</v>
      </c>
      <c r="K1252" s="14">
        <v>1.8714065707191477E-2</v>
      </c>
      <c r="L1252" s="14">
        <v>0.17238053549044083</v>
      </c>
      <c r="M1252" s="14">
        <v>1.9026791541815798E-2</v>
      </c>
    </row>
    <row r="1253" spans="2:13" x14ac:dyDescent="0.25">
      <c r="B1253" s="3" t="s">
        <v>94</v>
      </c>
      <c r="C1253" s="10">
        <v>7.542731526436551E-2</v>
      </c>
      <c r="D1253" s="10">
        <v>7.8066910372367973E-2</v>
      </c>
      <c r="E1253" s="10">
        <v>0.19741539980785447</v>
      </c>
      <c r="F1253" s="10">
        <v>0.15219691526652881</v>
      </c>
      <c r="G1253" s="10">
        <v>6.840381332896385E-2</v>
      </c>
      <c r="H1253" s="10">
        <v>3.8665297399237929E-2</v>
      </c>
      <c r="I1253" s="10">
        <v>4.0018397791407208E-2</v>
      </c>
      <c r="J1253" s="10">
        <v>0.10119842020104759</v>
      </c>
      <c r="K1253" s="10">
        <v>7.8018672299305716E-2</v>
      </c>
      <c r="L1253" s="10">
        <v>0.32226922468643943</v>
      </c>
      <c r="M1253" s="10">
        <v>3.5064933390992162E-2</v>
      </c>
    </row>
    <row r="1254" spans="2:13" x14ac:dyDescent="0.25">
      <c r="B1254" s="3" t="s">
        <v>95</v>
      </c>
      <c r="C1254" s="14">
        <v>0.14981642934228018</v>
      </c>
      <c r="D1254" s="14">
        <v>6.0915709849923581E-2</v>
      </c>
      <c r="E1254" s="14">
        <v>0.37598083255573445</v>
      </c>
      <c r="F1254" s="14">
        <v>-1.5381154628326404E-2</v>
      </c>
      <c r="G1254" s="14">
        <v>8.2318080536386881E-2</v>
      </c>
      <c r="H1254" s="14">
        <v>6.2835003313388177E-2</v>
      </c>
      <c r="I1254" s="14">
        <v>2.5548859007395466E-2</v>
      </c>
      <c r="J1254" s="14">
        <v>0.15769136244353676</v>
      </c>
      <c r="K1254" s="14">
        <v>-6.4510608501191502E-3</v>
      </c>
      <c r="L1254" s="14">
        <v>0.26441525560611284</v>
      </c>
      <c r="M1254" s="14">
        <v>3.4525297966074869E-2</v>
      </c>
    </row>
    <row r="1255" spans="2:13" x14ac:dyDescent="0.25">
      <c r="B1255" s="3" t="s">
        <v>96</v>
      </c>
      <c r="C1255" s="10">
        <v>8.0531741476144364E-2</v>
      </c>
      <c r="D1255" s="10">
        <v>9.0506648571736167E-3</v>
      </c>
      <c r="E1255" s="10">
        <v>0.25802398377244684</v>
      </c>
      <c r="F1255" s="10">
        <v>0.22883611581685329</v>
      </c>
      <c r="G1255" s="10">
        <v>4.9945273030681719E-2</v>
      </c>
      <c r="H1255" s="10">
        <v>4.0033091498373537E-2</v>
      </c>
      <c r="I1255" s="10">
        <v>4.4991712299637266E-3</v>
      </c>
      <c r="J1255" s="10">
        <v>0.12826616638107949</v>
      </c>
      <c r="K1255" s="10">
        <v>0.113756600747821</v>
      </c>
      <c r="L1255" s="10">
        <v>0.33686369497418417</v>
      </c>
      <c r="M1255" s="10">
        <v>2.4828268313815412E-2</v>
      </c>
    </row>
    <row r="1256" spans="2:13" x14ac:dyDescent="0.25">
      <c r="B1256" s="3" t="s">
        <v>97</v>
      </c>
      <c r="C1256" s="14">
        <v>0.12330586122923649</v>
      </c>
      <c r="D1256" s="14">
        <v>-8.8850038279248283E-2</v>
      </c>
      <c r="E1256" s="14">
        <v>0.36894524179891081</v>
      </c>
      <c r="F1256" s="14">
        <v>0.16609239587671262</v>
      </c>
      <c r="G1256" s="14">
        <v>9.0052441732126568E-3</v>
      </c>
      <c r="H1256" s="14">
        <v>6.8419498187821587E-2</v>
      </c>
      <c r="I1256" s="14">
        <v>-4.9300779155448005E-2</v>
      </c>
      <c r="J1256" s="14">
        <v>0.20471896510853541</v>
      </c>
      <c r="K1256" s="14">
        <v>9.2160731577642374E-2</v>
      </c>
      <c r="L1256" s="14">
        <v>0.34902339109927022</v>
      </c>
      <c r="M1256" s="14">
        <v>4.9967964316356885E-3</v>
      </c>
    </row>
    <row r="1257" spans="2:13" x14ac:dyDescent="0.25">
      <c r="B1257" s="3" t="s">
        <v>98</v>
      </c>
      <c r="C1257" s="10">
        <v>2.4198034722159562E-2</v>
      </c>
      <c r="D1257" s="10">
        <v>6.4397690869751847E-2</v>
      </c>
      <c r="E1257" s="10">
        <v>0.18802440650404395</v>
      </c>
      <c r="F1257" s="10">
        <v>0.1695958329352783</v>
      </c>
      <c r="G1257" s="10">
        <v>7.5530343221522134E-2</v>
      </c>
      <c r="H1257" s="10">
        <v>5.8576792756642173E-3</v>
      </c>
      <c r="I1257" s="10">
        <v>1.5588911394648622E-2</v>
      </c>
      <c r="J1257" s="10">
        <v>4.5515542148106679E-2</v>
      </c>
      <c r="K1257" s="10">
        <v>4.1054490880378852E-2</v>
      </c>
      <c r="L1257" s="10">
        <v>0.1439319754340696</v>
      </c>
      <c r="M1257" s="10">
        <v>1.8283820618182435E-2</v>
      </c>
    </row>
    <row r="1258" spans="2:13" x14ac:dyDescent="0.25">
      <c r="B1258" s="3" t="s">
        <v>99</v>
      </c>
      <c r="C1258" s="14">
        <v>8.1812444866932926E-2</v>
      </c>
      <c r="D1258" s="14">
        <v>1.7178622109835513E-2</v>
      </c>
      <c r="E1258" s="14">
        <v>0.14484749033991856</v>
      </c>
      <c r="F1258" s="14">
        <v>0.22230185308702474</v>
      </c>
      <c r="G1258" s="14">
        <v>4.356437117130034E-2</v>
      </c>
      <c r="H1258" s="14">
        <v>4.0935627172253672E-2</v>
      </c>
      <c r="I1258" s="14">
        <v>8.5954853343526948E-3</v>
      </c>
      <c r="J1258" s="14">
        <v>7.2475805741237354E-2</v>
      </c>
      <c r="K1258" s="14">
        <v>0.11123082548715803</v>
      </c>
      <c r="L1258" s="14">
        <v>0.27381698668475773</v>
      </c>
      <c r="M1258" s="14">
        <v>2.1797843337436035E-2</v>
      </c>
    </row>
    <row r="1259" spans="2:13" x14ac:dyDescent="0.25">
      <c r="B1259" s="3" t="s">
        <v>100</v>
      </c>
      <c r="C1259" s="10">
        <v>-1.783089818906829E-2</v>
      </c>
      <c r="D1259" s="10">
        <v>3.5433430433978251E-2</v>
      </c>
      <c r="E1259" s="10">
        <v>0.32679395997674165</v>
      </c>
      <c r="F1259" s="10">
        <v>9.5281799212058205E-2</v>
      </c>
      <c r="G1259" s="10">
        <v>6.4546818017383129E-2</v>
      </c>
      <c r="H1259" s="10">
        <v>-7.087842706102656E-3</v>
      </c>
      <c r="I1259" s="10">
        <v>1.4084909172306349E-2</v>
      </c>
      <c r="J1259" s="10">
        <v>0.12990171112297638</v>
      </c>
      <c r="K1259" s="10">
        <v>3.7874839416870282E-2</v>
      </c>
      <c r="L1259" s="10">
        <v>0.23437500130705174</v>
      </c>
      <c r="M1259" s="10">
        <v>2.5657579805324991E-2</v>
      </c>
    </row>
    <row r="1260" spans="2:13" x14ac:dyDescent="0.25">
      <c r="B1260" s="3" t="s">
        <v>101</v>
      </c>
      <c r="C1260" s="14">
        <v>6.211603215894352E-2</v>
      </c>
      <c r="D1260" s="14">
        <v>8.1620343401045237E-2</v>
      </c>
      <c r="E1260" s="14">
        <v>0.1134185730571855</v>
      </c>
      <c r="F1260" s="14">
        <v>0.2177962346156129</v>
      </c>
      <c r="G1260" s="14">
        <v>-1.3765490089898372E-2</v>
      </c>
      <c r="H1260" s="14">
        <v>2.6831953953244083E-2</v>
      </c>
      <c r="I1260" s="14">
        <v>3.525713442515005E-2</v>
      </c>
      <c r="J1260" s="14">
        <v>4.8992857784701284E-2</v>
      </c>
      <c r="K1260" s="14">
        <v>9.4080357925029834E-2</v>
      </c>
      <c r="L1260" s="14">
        <v>0.23378908679003127</v>
      </c>
      <c r="M1260" s="14">
        <v>-5.9462103968727304E-3</v>
      </c>
    </row>
    <row r="1261" spans="2:13" x14ac:dyDescent="0.25">
      <c r="B1261" s="3" t="s">
        <v>102</v>
      </c>
      <c r="C1261" s="10">
        <v>9.7504923893833736E-2</v>
      </c>
      <c r="D1261" s="10">
        <v>-0.10298645351325178</v>
      </c>
      <c r="E1261" s="10">
        <v>0.21330029369275025</v>
      </c>
      <c r="F1261" s="10">
        <v>0.16436837536361673</v>
      </c>
      <c r="G1261" s="10">
        <v>8.8635606355435687E-2</v>
      </c>
      <c r="H1261" s="10">
        <v>4.1480493968522623E-2</v>
      </c>
      <c r="I1261" s="10">
        <v>-4.3812443445906173E-2</v>
      </c>
      <c r="J1261" s="10">
        <v>9.0742099913230859E-2</v>
      </c>
      <c r="K1261" s="10">
        <v>6.9925508688259641E-2</v>
      </c>
      <c r="L1261" s="10">
        <v>0.24337704276068886</v>
      </c>
      <c r="M1261" s="10">
        <v>3.7707313518097203E-2</v>
      </c>
    </row>
    <row r="1262" spans="2:13" x14ac:dyDescent="0.25">
      <c r="B1262" s="3" t="s">
        <v>103</v>
      </c>
      <c r="C1262" s="14">
        <v>1.7370658167889973E-2</v>
      </c>
      <c r="D1262" s="14">
        <v>-2.2951053081558008E-3</v>
      </c>
      <c r="E1262" s="14">
        <v>0.21315076539578298</v>
      </c>
      <c r="F1262" s="14">
        <v>0.25900182486349937</v>
      </c>
      <c r="G1262" s="14">
        <v>0.10942832866179462</v>
      </c>
      <c r="H1262" s="14">
        <v>8.1973342097621544E-3</v>
      </c>
      <c r="I1262" s="14">
        <v>-1.0830761319297539E-3</v>
      </c>
      <c r="J1262" s="14">
        <v>0.10058732629058931</v>
      </c>
      <c r="K1262" s="14">
        <v>0.1222247596391615</v>
      </c>
      <c r="L1262" s="14">
        <v>0.2854237669922508</v>
      </c>
      <c r="M1262" s="14">
        <v>5.163998815626842E-2</v>
      </c>
    </row>
    <row r="1263" spans="2:13" x14ac:dyDescent="0.25">
      <c r="B1263" s="3" t="s">
        <v>104</v>
      </c>
      <c r="C1263" s="10">
        <v>8.3630031922306877E-2</v>
      </c>
      <c r="D1263" s="10">
        <v>6.3232953224864913E-2</v>
      </c>
      <c r="E1263" s="10">
        <v>0.28269074239478725</v>
      </c>
      <c r="F1263" s="10">
        <v>4.8809712455012852E-2</v>
      </c>
      <c r="G1263" s="10">
        <v>8.1180752629066322E-2</v>
      </c>
      <c r="H1263" s="10">
        <v>3.7811549107210234E-2</v>
      </c>
      <c r="I1263" s="10">
        <v>2.8589441628781277E-2</v>
      </c>
      <c r="J1263" s="10">
        <v>0.12781263671098891</v>
      </c>
      <c r="K1263" s="10">
        <v>2.2068278547544774E-2</v>
      </c>
      <c r="L1263" s="10">
        <v>0.26933215279588352</v>
      </c>
      <c r="M1263" s="10">
        <v>3.6704159307817653E-2</v>
      </c>
    </row>
    <row r="1264" spans="2:13" x14ac:dyDescent="0.25">
      <c r="B1264" s="3" t="s">
        <v>105</v>
      </c>
      <c r="C1264" s="14">
        <v>6.5780795886357046E-2</v>
      </c>
      <c r="D1264" s="14">
        <v>-0.12724104772395126</v>
      </c>
      <c r="E1264" s="14">
        <v>0.13034202400806955</v>
      </c>
      <c r="F1264" s="14">
        <v>0.29320800156587379</v>
      </c>
      <c r="G1264" s="14">
        <v>7.8201991886522881E-2</v>
      </c>
      <c r="H1264" s="14">
        <v>1.7578626250027457E-2</v>
      </c>
      <c r="I1264" s="14">
        <v>-3.4002671926703504E-2</v>
      </c>
      <c r="J1264" s="14">
        <v>3.4831346958286998E-2</v>
      </c>
      <c r="K1264" s="14">
        <v>7.835408197171026E-2</v>
      </c>
      <c r="L1264" s="14">
        <v>0.13977306914572338</v>
      </c>
      <c r="M1264" s="14">
        <v>2.0897947020218025E-2</v>
      </c>
    </row>
    <row r="1265" spans="2:13" x14ac:dyDescent="0.25">
      <c r="B1265" s="3" t="s">
        <v>106</v>
      </c>
      <c r="C1265" s="10">
        <v>7.7499570326413053E-2</v>
      </c>
      <c r="D1265" s="10">
        <v>4.6359001018012665E-2</v>
      </c>
      <c r="E1265" s="10">
        <v>0.20043293081945721</v>
      </c>
      <c r="F1265" s="10">
        <v>0.28476845074925722</v>
      </c>
      <c r="G1265" s="10">
        <v>6.251300488406783E-2</v>
      </c>
      <c r="H1265" s="10">
        <v>4.1007689974589041E-2</v>
      </c>
      <c r="I1265" s="10">
        <v>2.4530142983649614E-2</v>
      </c>
      <c r="J1265" s="10">
        <v>0.10605596202823453</v>
      </c>
      <c r="K1265" s="10">
        <v>0.15068078821192676</v>
      </c>
      <c r="L1265" s="10">
        <v>0.36379850562663646</v>
      </c>
      <c r="M1265" s="10">
        <v>3.3077782404067585E-2</v>
      </c>
    </row>
    <row r="1266" spans="2:13" x14ac:dyDescent="0.25">
      <c r="B1266" s="3" t="s">
        <v>107</v>
      </c>
      <c r="C1266" s="14">
        <v>7.4548769058076156E-2</v>
      </c>
      <c r="D1266" s="14">
        <v>4.6020468464350414E-2</v>
      </c>
      <c r="E1266" s="14">
        <v>0.25976983637375711</v>
      </c>
      <c r="F1266" s="14">
        <v>0.13045714635846895</v>
      </c>
      <c r="G1266" s="14">
        <v>3.8623865277615861E-2</v>
      </c>
      <c r="H1266" s="14">
        <v>3.1160956594223976E-2</v>
      </c>
      <c r="I1266" s="14">
        <v>1.9236291066674845E-2</v>
      </c>
      <c r="J1266" s="14">
        <v>0.10858229717281136</v>
      </c>
      <c r="K1266" s="14">
        <v>5.4530336670155652E-2</v>
      </c>
      <c r="L1266" s="14">
        <v>0.23521698683465306</v>
      </c>
      <c r="M1266" s="14">
        <v>1.6144553486581767E-2</v>
      </c>
    </row>
    <row r="1267" spans="2:13" x14ac:dyDescent="0.25">
      <c r="B1267" s="3" t="s">
        <v>108</v>
      </c>
      <c r="C1267" s="10">
        <v>8.5113056709866172E-2</v>
      </c>
      <c r="D1267" s="10">
        <v>8.9607673457235276E-3</v>
      </c>
      <c r="E1267" s="10">
        <v>0.3664056013889706</v>
      </c>
      <c r="F1267" s="10">
        <v>-2.7801240049404072E-2</v>
      </c>
      <c r="G1267" s="10">
        <v>8.6209221552611834E-2</v>
      </c>
      <c r="H1267" s="10">
        <v>4.1670151938507573E-2</v>
      </c>
      <c r="I1267" s="10">
        <v>4.3870652895801011E-3</v>
      </c>
      <c r="J1267" s="10">
        <v>0.17938701382849975</v>
      </c>
      <c r="K1267" s="10">
        <v>-1.3611094956754151E-2</v>
      </c>
      <c r="L1267" s="10">
        <v>0.27798244703572245</v>
      </c>
      <c r="M1267" s="10">
        <v>4.2206818782732976E-2</v>
      </c>
    </row>
    <row r="1268" spans="2:13" x14ac:dyDescent="0.25">
      <c r="B1268" s="3" t="s">
        <v>109</v>
      </c>
      <c r="C1268" s="14">
        <v>2.2187512222301864E-2</v>
      </c>
      <c r="D1268" s="14">
        <v>-6.7893163950947556E-3</v>
      </c>
      <c r="E1268" s="14">
        <v>0.20728692572635959</v>
      </c>
      <c r="F1268" s="14">
        <v>0.27801520015473241</v>
      </c>
      <c r="G1268" s="14">
        <v>5.6216364651209334E-2</v>
      </c>
      <c r="H1268" s="14">
        <v>8.8934776907906247E-3</v>
      </c>
      <c r="I1268" s="14">
        <v>-2.7213791835031605E-3</v>
      </c>
      <c r="J1268" s="14">
        <v>8.3087352519267549E-2</v>
      </c>
      <c r="K1268" s="14">
        <v>0.11143754899170435</v>
      </c>
      <c r="L1268" s="14">
        <v>0.24665339804138542</v>
      </c>
      <c r="M1268" s="14">
        <v>2.2533350286128302E-2</v>
      </c>
    </row>
    <row r="1269" spans="2:13" x14ac:dyDescent="0.25">
      <c r="B1269" s="3" t="s">
        <v>110</v>
      </c>
      <c r="C1269" s="10">
        <v>4.7880875547984453E-2</v>
      </c>
      <c r="D1269" s="10">
        <v>7.3169972117149734E-2</v>
      </c>
      <c r="E1269" s="10">
        <v>0.20926797980456216</v>
      </c>
      <c r="F1269" s="10">
        <v>0.21130555645538898</v>
      </c>
      <c r="G1269" s="10">
        <v>2.1284720193084417E-2</v>
      </c>
      <c r="H1269" s="10">
        <v>2.9624480603789163E-2</v>
      </c>
      <c r="I1269" s="10">
        <v>4.5271152520842788E-2</v>
      </c>
      <c r="J1269" s="10">
        <v>0.1294766467355328</v>
      </c>
      <c r="K1269" s="10">
        <v>0.13073732021487761</v>
      </c>
      <c r="L1269" s="10">
        <v>0.38892873705384678</v>
      </c>
      <c r="M1269" s="10">
        <v>1.3169115503854896E-2</v>
      </c>
    </row>
    <row r="1270" spans="2:13" x14ac:dyDescent="0.25">
      <c r="B1270" s="3" t="s">
        <v>111</v>
      </c>
      <c r="C1270" s="14">
        <v>3.2027731913426984E-2</v>
      </c>
      <c r="D1270" s="14">
        <v>-3.6091300516738964E-2</v>
      </c>
      <c r="E1270" s="14">
        <v>0.19241405307477008</v>
      </c>
      <c r="F1270" s="14">
        <v>0.20525010293264068</v>
      </c>
      <c r="G1270" s="14">
        <v>8.0610375339965432E-3</v>
      </c>
      <c r="H1270" s="14">
        <v>7.7118068092941715E-3</v>
      </c>
      <c r="I1270" s="14">
        <v>-8.6902543656107566E-3</v>
      </c>
      <c r="J1270" s="14">
        <v>4.6330474125263407E-2</v>
      </c>
      <c r="K1270" s="14">
        <v>4.9421206149808258E-2</v>
      </c>
      <c r="L1270" s="14">
        <v>0.10940659029424538</v>
      </c>
      <c r="M1270" s="14">
        <v>1.9409792835998149E-3</v>
      </c>
    </row>
    <row r="1271" spans="2:13" x14ac:dyDescent="0.25">
      <c r="B1271" s="3" t="s">
        <v>112</v>
      </c>
      <c r="C1271" s="10">
        <v>4.8761070711493416E-2</v>
      </c>
      <c r="D1271" s="10">
        <v>0.11811479231021173</v>
      </c>
      <c r="E1271" s="10">
        <v>0.27852825524300651</v>
      </c>
      <c r="F1271" s="10">
        <v>5.8607255050803934E-2</v>
      </c>
      <c r="G1271" s="10">
        <v>4.9432508228570191E-2</v>
      </c>
      <c r="H1271" s="10">
        <v>2.5790775781561425E-2</v>
      </c>
      <c r="I1271" s="10">
        <v>6.2473446142771692E-2</v>
      </c>
      <c r="J1271" s="10">
        <v>0.147319566100272</v>
      </c>
      <c r="K1271" s="10">
        <v>3.0998633789880815E-2</v>
      </c>
      <c r="L1271" s="10">
        <v>0.32705271996138502</v>
      </c>
      <c r="M1271" s="10">
        <v>2.6145913480581918E-2</v>
      </c>
    </row>
    <row r="1272" spans="2:13" x14ac:dyDescent="0.25">
      <c r="B1272" s="3" t="s">
        <v>113</v>
      </c>
      <c r="C1272" s="14">
        <v>4.4977071313692295E-2</v>
      </c>
      <c r="D1272" s="14">
        <v>-1.8660119538289222E-2</v>
      </c>
      <c r="E1272" s="14">
        <v>0.239987405088878</v>
      </c>
      <c r="F1272" s="14">
        <v>0.12372952138439706</v>
      </c>
      <c r="G1272" s="14">
        <v>7.6670145236361273E-2</v>
      </c>
      <c r="H1272" s="14">
        <v>1.6059103624927934E-2</v>
      </c>
      <c r="I1272" s="14">
        <v>-6.6626124059727867E-3</v>
      </c>
      <c r="J1272" s="14">
        <v>8.568771808462744E-2</v>
      </c>
      <c r="K1272" s="14">
        <v>4.4177736507487422E-2</v>
      </c>
      <c r="L1272" s="14">
        <v>0.17634242703782821</v>
      </c>
      <c r="M1272" s="14">
        <v>2.7375144075113933E-2</v>
      </c>
    </row>
    <row r="1273" spans="2:13" x14ac:dyDescent="0.25">
      <c r="B1273" s="3" t="s">
        <v>114</v>
      </c>
      <c r="C1273" s="10">
        <v>1.450138946160527E-2</v>
      </c>
      <c r="D1273" s="10">
        <v>0.11936030559652532</v>
      </c>
      <c r="E1273" s="10">
        <v>0.1441993736808013</v>
      </c>
      <c r="F1273" s="10">
        <v>0.14223051899622274</v>
      </c>
      <c r="G1273" s="10">
        <v>6.9079313579038043E-2</v>
      </c>
      <c r="H1273" s="10">
        <v>6.1313360345191092E-3</v>
      </c>
      <c r="I1273" s="10">
        <v>5.0466760080669942E-2</v>
      </c>
      <c r="J1273" s="10">
        <v>6.096897254880787E-2</v>
      </c>
      <c r="K1273" s="10">
        <v>6.0136520616787842E-2</v>
      </c>
      <c r="L1273" s="10">
        <v>0.22257302079584038</v>
      </c>
      <c r="M1273" s="10">
        <v>2.9207441515063989E-2</v>
      </c>
    </row>
    <row r="1274" spans="2:13" x14ac:dyDescent="0.25">
      <c r="B1274" s="3" t="s">
        <v>115</v>
      </c>
      <c r="C1274" s="14">
        <v>5.979001577118568E-2</v>
      </c>
      <c r="D1274" s="14">
        <v>3.7058511977541599E-2</v>
      </c>
      <c r="E1274" s="14">
        <v>0.29107613729760734</v>
      </c>
      <c r="F1274" s="14">
        <v>4.505758208649701E-2</v>
      </c>
      <c r="G1274" s="14">
        <v>3.7771394065957982E-2</v>
      </c>
      <c r="H1274" s="14">
        <v>3.1353319381956408E-2</v>
      </c>
      <c r="I1274" s="14">
        <v>1.943313355692191E-2</v>
      </c>
      <c r="J1274" s="14">
        <v>0.1526375763485954</v>
      </c>
      <c r="K1274" s="14">
        <v>2.3627770347862606E-2</v>
      </c>
      <c r="L1274" s="14">
        <v>0.29318944770566746</v>
      </c>
      <c r="M1274" s="14">
        <v>1.9806962188868293E-2</v>
      </c>
    </row>
    <row r="1275" spans="2:13" x14ac:dyDescent="0.25">
      <c r="B1275" s="3" t="s">
        <v>116</v>
      </c>
      <c r="C1275" s="10">
        <v>3.9769645999762092E-2</v>
      </c>
      <c r="D1275" s="10">
        <v>-5.3629667391838588E-2</v>
      </c>
      <c r="E1275" s="10">
        <v>0.11443167721065131</v>
      </c>
      <c r="F1275" s="10">
        <v>0.25320384324881617</v>
      </c>
      <c r="G1275" s="10">
        <v>6.4968747339169075E-2</v>
      </c>
      <c r="H1275" s="10">
        <v>1.9899020581489769E-2</v>
      </c>
      <c r="I1275" s="10">
        <v>-2.6833979241732021E-2</v>
      </c>
      <c r="J1275" s="10">
        <v>5.7256690190371981E-2</v>
      </c>
      <c r="K1275" s="10">
        <v>0.12669231423761337</v>
      </c>
      <c r="L1275" s="10">
        <v>0.25978018096105643</v>
      </c>
      <c r="M1275" s="10">
        <v>3.2507567215043054E-2</v>
      </c>
    </row>
    <row r="1276" spans="2:13" x14ac:dyDescent="0.25">
      <c r="B1276" s="3" t="s">
        <v>117</v>
      </c>
      <c r="C1276" s="14">
        <v>6.7767061286444261E-2</v>
      </c>
      <c r="D1276" s="14">
        <v>-2.3775456326578352E-2</v>
      </c>
      <c r="E1276" s="14">
        <v>0.28534912150499453</v>
      </c>
      <c r="F1276" s="14">
        <v>0.23866548327788273</v>
      </c>
      <c r="G1276" s="14">
        <v>0.15563376917596436</v>
      </c>
      <c r="H1276" s="14">
        <v>3.9373686534502114E-2</v>
      </c>
      <c r="I1276" s="14">
        <v>-1.3813899361232869E-2</v>
      </c>
      <c r="J1276" s="14">
        <v>0.1657921510797554</v>
      </c>
      <c r="K1276" s="14">
        <v>0.13866825190291321</v>
      </c>
      <c r="L1276" s="14">
        <v>0.4127113611789075</v>
      </c>
      <c r="M1276" s="14">
        <v>9.0425571441199018E-2</v>
      </c>
    </row>
    <row r="1277" spans="2:13" x14ac:dyDescent="0.25">
      <c r="B1277" s="3" t="s">
        <v>118</v>
      </c>
      <c r="C1277" s="10">
        <v>7.5958758697320619E-2</v>
      </c>
      <c r="D1277" s="10">
        <v>4.2921709848428087E-2</v>
      </c>
      <c r="E1277" s="10">
        <v>6.9959083954730591E-2</v>
      </c>
      <c r="F1277" s="10">
        <v>0.24826670664859554</v>
      </c>
      <c r="G1277" s="10">
        <v>-1.2888796148960661E-2</v>
      </c>
      <c r="H1277" s="10">
        <v>2.5052461548418496E-2</v>
      </c>
      <c r="I1277" s="10">
        <v>1.4156293546803974E-2</v>
      </c>
      <c r="J1277" s="10">
        <v>2.3073669064582709E-2</v>
      </c>
      <c r="K1277" s="10">
        <v>8.1882487664794196E-2</v>
      </c>
      <c r="L1277" s="10">
        <v>0.17002626750956124</v>
      </c>
      <c r="M1277" s="10">
        <v>-4.2509392657917571E-3</v>
      </c>
    </row>
    <row r="1278" spans="2:13" x14ac:dyDescent="0.25">
      <c r="B1278" s="3" t="s">
        <v>119</v>
      </c>
      <c r="C1278" s="14">
        <v>3.5058217241748776E-2</v>
      </c>
      <c r="D1278" s="14">
        <v>9.9999755204965762E-2</v>
      </c>
      <c r="E1278" s="14">
        <v>0.11408385104572402</v>
      </c>
      <c r="F1278" s="14">
        <v>0.17265907157761765</v>
      </c>
      <c r="G1278" s="14">
        <v>4.0749411410333095E-3</v>
      </c>
      <c r="H1278" s="14">
        <v>7.6335662856664242E-3</v>
      </c>
      <c r="I1278" s="14">
        <v>2.1773918355394516E-2</v>
      </c>
      <c r="J1278" s="14">
        <v>2.4840585391905357E-2</v>
      </c>
      <c r="K1278" s="14">
        <v>3.7594737308542708E-2</v>
      </c>
      <c r="L1278" s="14">
        <v>0.10311607322729192</v>
      </c>
      <c r="M1278" s="14">
        <v>8.8727652908785761E-4</v>
      </c>
    </row>
    <row r="1279" spans="2:13" x14ac:dyDescent="0.25">
      <c r="B1279" s="3" t="s">
        <v>120</v>
      </c>
      <c r="C1279" s="10">
        <v>-2.3616805125919141E-2</v>
      </c>
      <c r="D1279" s="10">
        <v>-9.8934444596401501E-3</v>
      </c>
      <c r="E1279" s="10">
        <v>0.11933348183774009</v>
      </c>
      <c r="F1279" s="10">
        <v>0.13069555790835313</v>
      </c>
      <c r="G1279" s="10">
        <v>9.4141234200687332E-2</v>
      </c>
      <c r="H1279" s="10">
        <v>-5.1225355831916166E-3</v>
      </c>
      <c r="I1279" s="10">
        <v>-2.14590928004976E-3</v>
      </c>
      <c r="J1279" s="10">
        <v>2.5883687641944896E-2</v>
      </c>
      <c r="K1279" s="10">
        <v>2.8348146261996283E-2</v>
      </c>
      <c r="L1279" s="10">
        <v>8.2535201015393606E-2</v>
      </c>
      <c r="M1279" s="10">
        <v>2.0419435205879827E-2</v>
      </c>
    </row>
    <row r="1280" spans="2:13" x14ac:dyDescent="0.25">
      <c r="B1280" s="3" t="s">
        <v>121</v>
      </c>
      <c r="C1280" s="14">
        <v>2.3699535023448005E-2</v>
      </c>
      <c r="D1280" s="14">
        <v>4.6072584579921354E-2</v>
      </c>
      <c r="E1280" s="14">
        <v>0.10208124119684267</v>
      </c>
      <c r="F1280" s="14">
        <v>0.32122664040056242</v>
      </c>
      <c r="G1280" s="14">
        <v>3.490985637427627E-3</v>
      </c>
      <c r="H1280" s="14">
        <v>9.7243079289116158E-3</v>
      </c>
      <c r="I1280" s="14">
        <v>1.8904337114323603E-2</v>
      </c>
      <c r="J1280" s="14">
        <v>4.1885607552277389E-2</v>
      </c>
      <c r="K1280" s="14">
        <v>0.13180455916684761</v>
      </c>
      <c r="L1280" s="14">
        <v>0.24819178171788167</v>
      </c>
      <c r="M1280" s="14">
        <v>1.4324086645652295E-3</v>
      </c>
    </row>
    <row r="1281" spans="2:13" x14ac:dyDescent="0.25">
      <c r="B1281" s="3" t="s">
        <v>122</v>
      </c>
      <c r="C1281" s="10">
        <v>5.1948016431050466E-2</v>
      </c>
      <c r="D1281" s="10">
        <v>-9.5613918803942044E-2</v>
      </c>
      <c r="E1281" s="10">
        <v>0.20036368348331104</v>
      </c>
      <c r="F1281" s="10">
        <v>0.16457851577197039</v>
      </c>
      <c r="G1281" s="10">
        <v>1.1071799648633394E-2</v>
      </c>
      <c r="H1281" s="10">
        <v>2.060799337918175E-2</v>
      </c>
      <c r="I1281" s="10">
        <v>-3.7930437792259984E-2</v>
      </c>
      <c r="J1281" s="10">
        <v>7.9485103500207807E-2</v>
      </c>
      <c r="K1281" s="10">
        <v>6.5288979183372092E-2</v>
      </c>
      <c r="L1281" s="10">
        <v>0.16845647534124145</v>
      </c>
      <c r="M1281" s="10">
        <v>4.392228799679117E-3</v>
      </c>
    </row>
    <row r="1282" spans="2:13" x14ac:dyDescent="0.25">
      <c r="B1282" s="3" t="s">
        <v>123</v>
      </c>
      <c r="C1282" s="14">
        <v>2.9276345391425204E-2</v>
      </c>
      <c r="D1282" s="14">
        <v>0.10608941365034845</v>
      </c>
      <c r="E1282" s="14">
        <v>0.20745088806891646</v>
      </c>
      <c r="F1282" s="14">
        <v>0.24157214950338382</v>
      </c>
      <c r="G1282" s="14">
        <v>5.2678604567957333E-3</v>
      </c>
      <c r="H1282" s="14">
        <v>1.2593501866532108E-2</v>
      </c>
      <c r="I1282" s="14">
        <v>4.5635382796661302E-2</v>
      </c>
      <c r="J1282" s="14">
        <v>8.9236997008336705E-2</v>
      </c>
      <c r="K1282" s="14">
        <v>0.10391458616156661</v>
      </c>
      <c r="L1282" s="14">
        <v>0.27658833388170401</v>
      </c>
      <c r="M1282" s="14">
        <v>2.2660208987259189E-3</v>
      </c>
    </row>
    <row r="1283" spans="2:13" x14ac:dyDescent="0.25">
      <c r="B1283" s="3" t="s">
        <v>124</v>
      </c>
      <c r="C1283" s="10">
        <v>7.8941365485354131E-2</v>
      </c>
      <c r="D1283" s="10">
        <v>-2.7232895548697966E-2</v>
      </c>
      <c r="E1283" s="10">
        <v>0.23989297110618088</v>
      </c>
      <c r="F1283" s="10">
        <v>0.1570389401957131</v>
      </c>
      <c r="G1283" s="10">
        <v>0.10974834259559582</v>
      </c>
      <c r="H1283" s="10">
        <v>4.4347346111956433E-2</v>
      </c>
      <c r="I1283" s="10">
        <v>-1.5298780773597467E-2</v>
      </c>
      <c r="J1283" s="10">
        <v>0.1347660577450378</v>
      </c>
      <c r="K1283" s="10">
        <v>8.8220671014440269E-2</v>
      </c>
      <c r="L1283" s="10">
        <v>0.34720070441545736</v>
      </c>
      <c r="M1283" s="10">
        <v>6.1653959294679733E-2</v>
      </c>
    </row>
    <row r="1284" spans="2:13" x14ac:dyDescent="0.25">
      <c r="B1284" s="3" t="s">
        <v>125</v>
      </c>
      <c r="C1284" s="14">
        <v>-1.6284400928148735E-3</v>
      </c>
      <c r="D1284" s="14">
        <v>-1.83647884567812E-2</v>
      </c>
      <c r="E1284" s="14">
        <v>0.21580853497456967</v>
      </c>
      <c r="F1284" s="14">
        <v>0.2226615115607094</v>
      </c>
      <c r="G1284" s="14">
        <v>9.9327097956005195E-2</v>
      </c>
      <c r="H1284" s="14">
        <v>-1.0812884358314075E-3</v>
      </c>
      <c r="I1284" s="14">
        <v>-1.2194267061112646E-2</v>
      </c>
      <c r="J1284" s="14">
        <v>0.14329742570901452</v>
      </c>
      <c r="K1284" s="14">
        <v>0.1478478198968704</v>
      </c>
      <c r="L1284" s="14">
        <v>0.35822602213954857</v>
      </c>
      <c r="M1284" s="14">
        <v>6.595345008907956E-2</v>
      </c>
    </row>
    <row r="1285" spans="2:13" x14ac:dyDescent="0.25">
      <c r="B1285" s="3" t="s">
        <v>126</v>
      </c>
      <c r="C1285" s="10">
        <v>9.1300689325856013E-2</v>
      </c>
      <c r="D1285" s="10">
        <v>6.8309282588531833E-2</v>
      </c>
      <c r="E1285" s="10">
        <v>0.21800066318821981</v>
      </c>
      <c r="F1285" s="10">
        <v>0.28752452105935056</v>
      </c>
      <c r="G1285" s="10">
        <v>3.6941647653374314E-2</v>
      </c>
      <c r="H1285" s="10">
        <v>5.4778745282345935E-2</v>
      </c>
      <c r="I1285" s="10">
        <v>4.0984321355800352E-2</v>
      </c>
      <c r="J1285" s="10">
        <v>0.13079641444490286</v>
      </c>
      <c r="K1285" s="10">
        <v>0.17250945877665205</v>
      </c>
      <c r="L1285" s="10">
        <v>0.42617084198220867</v>
      </c>
      <c r="M1285" s="10">
        <v>2.2164313567140652E-2</v>
      </c>
    </row>
    <row r="1286" spans="2:13" x14ac:dyDescent="0.25">
      <c r="B1286" s="3" t="s">
        <v>127</v>
      </c>
      <c r="C1286" s="14">
        <v>2.4025471042533929E-3</v>
      </c>
      <c r="D1286" s="14">
        <v>-1.217448578321322E-2</v>
      </c>
      <c r="E1286" s="14">
        <v>0.16222457401189297</v>
      </c>
      <c r="F1286" s="14">
        <v>0.25194407193558244</v>
      </c>
      <c r="G1286" s="14">
        <v>0.15626080364697359</v>
      </c>
      <c r="H1286" s="14">
        <v>1.1394690356840143E-3</v>
      </c>
      <c r="I1286" s="14">
        <v>-5.7740593517552133E-3</v>
      </c>
      <c r="J1286" s="14">
        <v>7.6939127889034661E-2</v>
      </c>
      <c r="K1286" s="14">
        <v>0.11949088040209509</v>
      </c>
      <c r="L1286" s="14">
        <v>0.27426509463093673</v>
      </c>
      <c r="M1286" s="14">
        <v>7.4110658197545573E-2</v>
      </c>
    </row>
    <row r="1287" spans="2:13" x14ac:dyDescent="0.25">
      <c r="B1287" s="3" t="s">
        <v>128</v>
      </c>
      <c r="C1287" s="10">
        <v>0.12327039124614574</v>
      </c>
      <c r="D1287" s="10">
        <v>0.15207082871215058</v>
      </c>
      <c r="E1287" s="10">
        <v>7.8074852881967499E-2</v>
      </c>
      <c r="F1287" s="10">
        <v>0.25628666150732177</v>
      </c>
      <c r="G1287" s="10">
        <v>5.7056998361100869E-2</v>
      </c>
      <c r="H1287" s="10">
        <v>5.8077028101023769E-2</v>
      </c>
      <c r="I1287" s="10">
        <v>7.164592975799193E-2</v>
      </c>
      <c r="J1287" s="10">
        <v>3.6783816283629242E-2</v>
      </c>
      <c r="K1287" s="10">
        <v>0.12074568346714547</v>
      </c>
      <c r="L1287" s="10">
        <v>0.31554258962532533</v>
      </c>
      <c r="M1287" s="10">
        <v>2.6881563883097766E-2</v>
      </c>
    </row>
    <row r="1288" spans="2:13" x14ac:dyDescent="0.25">
      <c r="B1288" s="3" t="s">
        <v>129</v>
      </c>
      <c r="C1288" s="14">
        <v>6.4336404175065032E-2</v>
      </c>
      <c r="D1288" s="14">
        <v>5.1733782763699165E-2</v>
      </c>
      <c r="E1288" s="14">
        <v>0.16705946767122268</v>
      </c>
      <c r="F1288" s="14">
        <v>0.15140246190603135</v>
      </c>
      <c r="G1288" s="14">
        <v>0.10023151221658809</v>
      </c>
      <c r="H1288" s="14">
        <v>2.1411069593728571E-2</v>
      </c>
      <c r="I1288" s="14">
        <v>1.7216933978565468E-2</v>
      </c>
      <c r="J1288" s="14">
        <v>5.5597168266766618E-2</v>
      </c>
      <c r="K1288" s="14">
        <v>5.0386537608022905E-2</v>
      </c>
      <c r="L1288" s="14">
        <v>0.18216550890597999</v>
      </c>
      <c r="M1288" s="14">
        <v>3.335691372670431E-2</v>
      </c>
    </row>
    <row r="1289" spans="2:13" x14ac:dyDescent="0.25">
      <c r="B1289" s="3" t="s">
        <v>130</v>
      </c>
      <c r="C1289" s="10">
        <v>9.6145896005490256E-2</v>
      </c>
      <c r="D1289" s="10">
        <v>4.9422177521083785E-2</v>
      </c>
      <c r="E1289" s="10">
        <v>0.30529117110284332</v>
      </c>
      <c r="F1289" s="10">
        <v>8.5705277083970091E-2</v>
      </c>
      <c r="G1289" s="10">
        <v>0.1642359566253388</v>
      </c>
      <c r="H1289" s="10">
        <v>4.9413842400341502E-2</v>
      </c>
      <c r="I1289" s="10">
        <v>2.5400352927899078E-2</v>
      </c>
      <c r="J1289" s="10">
        <v>0.15690331508513014</v>
      </c>
      <c r="K1289" s="10">
        <v>4.4047923319192571E-2</v>
      </c>
      <c r="L1289" s="10">
        <v>0.36178858586401436</v>
      </c>
      <c r="M1289" s="10">
        <v>8.4408487666393903E-2</v>
      </c>
    </row>
    <row r="1290" spans="2:13" x14ac:dyDescent="0.25">
      <c r="B1290" s="3" t="s">
        <v>131</v>
      </c>
      <c r="C1290" s="14">
        <v>6.4781793562215126E-2</v>
      </c>
      <c r="D1290" s="14">
        <v>2.9892437471014915E-2</v>
      </c>
      <c r="E1290" s="14">
        <v>0.17781624015036604</v>
      </c>
      <c r="F1290" s="14">
        <v>0.19785687700301485</v>
      </c>
      <c r="G1290" s="14">
        <v>1.4074424511200563E-2</v>
      </c>
      <c r="H1290" s="14">
        <v>2.8589445295511186E-2</v>
      </c>
      <c r="I1290" s="14">
        <v>1.3192104738599454E-2</v>
      </c>
      <c r="J1290" s="14">
        <v>7.8473709832533711E-2</v>
      </c>
      <c r="K1290" s="14">
        <v>8.7318026414101621E-2</v>
      </c>
      <c r="L1290" s="14">
        <v>0.24047345729568526</v>
      </c>
      <c r="M1290" s="14">
        <v>6.2113128936810416E-3</v>
      </c>
    </row>
    <row r="1291" spans="2:13" x14ac:dyDescent="0.25">
      <c r="B1291" s="3" t="s">
        <v>132</v>
      </c>
      <c r="C1291" s="10">
        <v>4.1322603661792079E-2</v>
      </c>
      <c r="D1291" s="10">
        <v>8.4255065023585492E-4</v>
      </c>
      <c r="E1291" s="10">
        <v>0.16072848889725708</v>
      </c>
      <c r="F1291" s="10">
        <v>0.33234484912399864</v>
      </c>
      <c r="G1291" s="10">
        <v>6.136367044225508E-3</v>
      </c>
      <c r="H1291" s="10">
        <v>2.4192614221054155E-2</v>
      </c>
      <c r="I1291" s="10">
        <v>4.9327731160612879E-4</v>
      </c>
      <c r="J1291" s="10">
        <v>9.4099644786412098E-2</v>
      </c>
      <c r="K1291" s="10">
        <v>0.1945736718096881</v>
      </c>
      <c r="L1291" s="10">
        <v>0.36607193319616976</v>
      </c>
      <c r="M1291" s="10">
        <v>3.5925800279860659E-3</v>
      </c>
    </row>
    <row r="1292" spans="2:13" x14ac:dyDescent="0.25">
      <c r="B1292" s="3" t="s">
        <v>133</v>
      </c>
      <c r="C1292" s="14">
        <v>3.5827452695294214E-2</v>
      </c>
      <c r="D1292" s="14">
        <v>-1.9746082772812992E-2</v>
      </c>
      <c r="E1292" s="14">
        <v>0.2534296893337406</v>
      </c>
      <c r="F1292" s="14">
        <v>3.1035732740683275E-2</v>
      </c>
      <c r="G1292" s="14">
        <v>8.7376359390589659E-2</v>
      </c>
      <c r="H1292" s="14">
        <v>6.179014080796197E-3</v>
      </c>
      <c r="I1292" s="14">
        <v>-3.4055260509716443E-3</v>
      </c>
      <c r="J1292" s="14">
        <v>4.3707980921866361E-2</v>
      </c>
      <c r="K1292" s="14">
        <v>5.3526057585918663E-3</v>
      </c>
      <c r="L1292" s="14">
        <v>7.0148956683495481E-2</v>
      </c>
      <c r="M1292" s="14">
        <v>1.5069442965842674E-2</v>
      </c>
    </row>
    <row r="1293" spans="2:13" x14ac:dyDescent="0.25">
      <c r="B1293" s="3" t="s">
        <v>134</v>
      </c>
      <c r="C1293" s="10">
        <v>5.294558747992123E-2</v>
      </c>
      <c r="D1293" s="10">
        <v>9.0409263335270024E-2</v>
      </c>
      <c r="E1293" s="10">
        <v>0.20339602472206986</v>
      </c>
      <c r="F1293" s="10">
        <v>0.25548446875442016</v>
      </c>
      <c r="G1293" s="10">
        <v>-5.0066439401101745E-3</v>
      </c>
      <c r="H1293" s="10">
        <v>2.5789085478459976E-2</v>
      </c>
      <c r="I1293" s="10">
        <v>4.4037139470443833E-2</v>
      </c>
      <c r="J1293" s="10">
        <v>9.9071475399638384E-2</v>
      </c>
      <c r="K1293" s="10">
        <v>0.12444305780203764</v>
      </c>
      <c r="L1293" s="10">
        <v>0.30910502788460148</v>
      </c>
      <c r="M1293" s="10">
        <v>-2.4386691068576851E-3</v>
      </c>
    </row>
    <row r="1294" spans="2:13" x14ac:dyDescent="0.25">
      <c r="B1294" s="3" t="s">
        <v>135</v>
      </c>
      <c r="C1294" s="14">
        <v>3.4482717946063918E-2</v>
      </c>
      <c r="D1294" s="14">
        <v>-1.4184746712442636E-2</v>
      </c>
      <c r="E1294" s="14">
        <v>0.22222384532537787</v>
      </c>
      <c r="F1294" s="14">
        <v>0.13534716255810425</v>
      </c>
      <c r="G1294" s="14">
        <v>4.2227884720822499E-2</v>
      </c>
      <c r="H1294" s="14">
        <v>1.0055793462121146E-2</v>
      </c>
      <c r="I1294" s="14">
        <v>-4.1365324936373463E-3</v>
      </c>
      <c r="J1294" s="14">
        <v>6.4804552078686462E-2</v>
      </c>
      <c r="K1294" s="14">
        <v>3.9469716815747367E-2</v>
      </c>
      <c r="L1294" s="14">
        <v>0.13158695953323218</v>
      </c>
      <c r="M1294" s="14">
        <v>1.2314426251406406E-2</v>
      </c>
    </row>
    <row r="1295" spans="2:13" x14ac:dyDescent="0.25">
      <c r="B1295" s="3" t="s">
        <v>136</v>
      </c>
      <c r="C1295" s="10">
        <v>4.1055278438807574E-2</v>
      </c>
      <c r="D1295" s="10">
        <v>0.12259648915824667</v>
      </c>
      <c r="E1295" s="10">
        <v>0.12304857845312875</v>
      </c>
      <c r="F1295" s="10">
        <v>0.38139493851294343</v>
      </c>
      <c r="G1295" s="10">
        <v>2.8674398089338644E-2</v>
      </c>
      <c r="H1295" s="10">
        <v>1.696726488721885E-2</v>
      </c>
      <c r="I1295" s="10">
        <v>5.0666496121599347E-2</v>
      </c>
      <c r="J1295" s="10">
        <v>5.0853334918232365E-2</v>
      </c>
      <c r="K1295" s="10">
        <v>0.15762233735764211</v>
      </c>
      <c r="L1295" s="10">
        <v>0.3029344107711292</v>
      </c>
      <c r="M1295" s="10">
        <v>1.1850512927065701E-2</v>
      </c>
    </row>
    <row r="1296" spans="2:13" x14ac:dyDescent="0.25">
      <c r="B1296" s="3" t="s">
        <v>137</v>
      </c>
      <c r="C1296" s="14">
        <v>7.272118958604816E-2</v>
      </c>
      <c r="D1296" s="14">
        <v>-8.3014309806476186E-2</v>
      </c>
      <c r="E1296" s="14">
        <v>0.14626619960755588</v>
      </c>
      <c r="F1296" s="14">
        <v>0.282603673526934</v>
      </c>
      <c r="G1296" s="14">
        <v>9.0166971398861401E-2</v>
      </c>
      <c r="H1296" s="14">
        <v>3.6033454484573235E-2</v>
      </c>
      <c r="I1296" s="14">
        <v>-4.1133710422055755E-2</v>
      </c>
      <c r="J1296" s="14">
        <v>7.2475113184913162E-2</v>
      </c>
      <c r="K1296" s="14">
        <v>0.14003052844943634</v>
      </c>
      <c r="L1296" s="14">
        <v>0.27538229385602486</v>
      </c>
      <c r="M1296" s="14">
        <v>4.4677864572996863E-2</v>
      </c>
    </row>
    <row r="1297" spans="2:13" x14ac:dyDescent="0.25">
      <c r="B1297" s="3" t="s">
        <v>138</v>
      </c>
      <c r="C1297" s="10">
        <v>-1.5960853136624143E-2</v>
      </c>
      <c r="D1297" s="10">
        <v>4.7682894352991952E-2</v>
      </c>
      <c r="E1297" s="10">
        <v>4.9101639623179864E-2</v>
      </c>
      <c r="F1297" s="10">
        <v>0.3563080993590545</v>
      </c>
      <c r="G1297" s="10">
        <v>2.840120386012867E-2</v>
      </c>
      <c r="H1297" s="10">
        <v>-5.0137130907367961E-3</v>
      </c>
      <c r="I1297" s="10">
        <v>1.4978419359880183E-2</v>
      </c>
      <c r="J1297" s="10">
        <v>1.5424083615585912E-2</v>
      </c>
      <c r="K1297" s="10">
        <v>0.11192550716432963</v>
      </c>
      <c r="L1297" s="10">
        <v>0.18978855046537171</v>
      </c>
      <c r="M1297" s="10">
        <v>8.9215461333622299E-3</v>
      </c>
    </row>
    <row r="1298" spans="2:13" x14ac:dyDescent="0.25">
      <c r="B1298" s="3" t="s">
        <v>139</v>
      </c>
      <c r="C1298" s="14">
        <v>2.003578553539509E-2</v>
      </c>
      <c r="D1298" s="14">
        <v>7.1181563533491532E-2</v>
      </c>
      <c r="E1298" s="14">
        <v>8.5165260494444284E-2</v>
      </c>
      <c r="F1298" s="14">
        <v>0.26343474525297511</v>
      </c>
      <c r="G1298" s="14">
        <v>0.12709457905282776</v>
      </c>
      <c r="H1298" s="14">
        <v>6.9083875755040899E-3</v>
      </c>
      <c r="I1298" s="14">
        <v>2.4543576205235666E-2</v>
      </c>
      <c r="J1298" s="14">
        <v>2.9365188922840318E-2</v>
      </c>
      <c r="K1298" s="14">
        <v>9.0832940782216806E-2</v>
      </c>
      <c r="L1298" s="14">
        <v>0.2001684095601714</v>
      </c>
      <c r="M1298" s="14">
        <v>4.3822519925229564E-2</v>
      </c>
    </row>
    <row r="1299" spans="2:13" x14ac:dyDescent="0.25">
      <c r="B1299" s="3" t="s">
        <v>140</v>
      </c>
      <c r="C1299" s="10">
        <v>9.094530961804978E-2</v>
      </c>
      <c r="D1299" s="10">
        <v>-9.4820801334236822E-3</v>
      </c>
      <c r="E1299" s="10">
        <v>0.13916908397109359</v>
      </c>
      <c r="F1299" s="10">
        <v>0.1933317515063992</v>
      </c>
      <c r="G1299" s="10">
        <v>4.4884775889595177E-2</v>
      </c>
      <c r="H1299" s="10">
        <v>2.5523673153606787E-2</v>
      </c>
      <c r="I1299" s="10">
        <v>-2.661132444963181E-3</v>
      </c>
      <c r="J1299" s="10">
        <v>3.9057607558686779E-2</v>
      </c>
      <c r="K1299" s="10">
        <v>5.4258283977344446E-2</v>
      </c>
      <c r="L1299" s="10">
        <v>0.1495831320997372</v>
      </c>
      <c r="M1299" s="10">
        <v>1.2596849185409199E-2</v>
      </c>
    </row>
    <row r="1300" spans="2:13" x14ac:dyDescent="0.25">
      <c r="B1300" s="3" t="s">
        <v>141</v>
      </c>
      <c r="C1300" s="14">
        <v>0.11252887253728923</v>
      </c>
      <c r="D1300" s="14">
        <v>5.5663802322752587E-2</v>
      </c>
      <c r="E1300" s="14">
        <v>0.21094240379762302</v>
      </c>
      <c r="F1300" s="14">
        <v>0.11618240462155653</v>
      </c>
      <c r="G1300" s="14">
        <v>8.1731130531244294E-3</v>
      </c>
      <c r="H1300" s="14">
        <v>4.1107712203059699E-2</v>
      </c>
      <c r="I1300" s="14">
        <v>2.0334439636844878E-2</v>
      </c>
      <c r="J1300" s="14">
        <v>7.7058975454151329E-2</v>
      </c>
      <c r="K1300" s="14">
        <v>4.2442377183328973E-2</v>
      </c>
      <c r="L1300" s="14">
        <v>0.20398413502894072</v>
      </c>
      <c r="M1300" s="14">
        <v>2.985704660637873E-3</v>
      </c>
    </row>
    <row r="1301" spans="2:13" x14ac:dyDescent="0.25">
      <c r="B1301" s="3" t="s">
        <v>142</v>
      </c>
      <c r="C1301" s="10">
        <v>7.0523734755964823E-2</v>
      </c>
      <c r="D1301" s="10">
        <v>-9.7837130577355775E-4</v>
      </c>
      <c r="E1301" s="10">
        <v>0.1570342402932044</v>
      </c>
      <c r="F1301" s="10">
        <v>0.20719814101111503</v>
      </c>
      <c r="G1301" s="10">
        <v>-8.2784379412663683E-3</v>
      </c>
      <c r="H1301" s="10">
        <v>1.9508940556659027E-2</v>
      </c>
      <c r="I1301" s="10">
        <v>-2.7064629677830347E-4</v>
      </c>
      <c r="J1301" s="10">
        <v>4.34402924042692E-2</v>
      </c>
      <c r="K1301" s="10">
        <v>5.7317103673302151E-2</v>
      </c>
      <c r="L1301" s="10">
        <v>0.14674140206024652</v>
      </c>
      <c r="M1301" s="10">
        <v>-2.2900595701151024E-3</v>
      </c>
    </row>
    <row r="1302" spans="2:13" x14ac:dyDescent="0.25">
      <c r="B1302" s="3" t="s">
        <v>143</v>
      </c>
      <c r="C1302" s="14">
        <v>4.7733127533235865E-2</v>
      </c>
      <c r="D1302" s="14">
        <v>0.10216874979794505</v>
      </c>
      <c r="E1302" s="14">
        <v>0.26354494184502325</v>
      </c>
      <c r="F1302" s="14">
        <v>0.15592283807935339</v>
      </c>
      <c r="G1302" s="14">
        <v>5.4024837300066429E-2</v>
      </c>
      <c r="H1302" s="14">
        <v>2.6789420870811854E-2</v>
      </c>
      <c r="I1302" s="14">
        <v>5.7340505004120294E-2</v>
      </c>
      <c r="J1302" s="14">
        <v>0.14791019843700873</v>
      </c>
      <c r="K1302" s="14">
        <v>8.7509089568262768E-2</v>
      </c>
      <c r="L1302" s="14">
        <v>0.37797553373704679</v>
      </c>
      <c r="M1302" s="14">
        <v>3.0320537930410806E-2</v>
      </c>
    </row>
    <row r="1303" spans="2:13" x14ac:dyDescent="0.25">
      <c r="B1303" s="3" t="s">
        <v>144</v>
      </c>
      <c r="C1303" s="10">
        <v>2.5886142282430503E-2</v>
      </c>
      <c r="D1303" s="10">
        <v>1.8444809793053824E-2</v>
      </c>
      <c r="E1303" s="10">
        <v>0.17440997090872057</v>
      </c>
      <c r="F1303" s="10">
        <v>0.16269615042293051</v>
      </c>
      <c r="G1303" s="10">
        <v>5.3631468555955061E-2</v>
      </c>
      <c r="H1303" s="10">
        <v>5.360793675404347E-3</v>
      </c>
      <c r="I1303" s="10">
        <v>3.8197587961861096E-3</v>
      </c>
      <c r="J1303" s="10">
        <v>3.6118779645645159E-2</v>
      </c>
      <c r="K1303" s="10">
        <v>3.3692949868078574E-2</v>
      </c>
      <c r="L1303" s="10">
        <v>0.10859336717640791</v>
      </c>
      <c r="M1303" s="10">
        <v>1.110660809558126E-2</v>
      </c>
    </row>
    <row r="1304" spans="2:13" x14ac:dyDescent="0.25">
      <c r="B1304" s="3" t="s">
        <v>145</v>
      </c>
      <c r="C1304" s="14">
        <v>6.187647757115828E-2</v>
      </c>
      <c r="D1304" s="14">
        <v>-5.6266105136011532E-2</v>
      </c>
      <c r="E1304" s="14">
        <v>0.17085928296733854</v>
      </c>
      <c r="F1304" s="14">
        <v>0.22104070066761372</v>
      </c>
      <c r="G1304" s="14">
        <v>1.1878560969313817E-2</v>
      </c>
      <c r="H1304" s="14">
        <v>2.4637827249970136E-2</v>
      </c>
      <c r="I1304" s="14">
        <v>-2.2403902626413834E-2</v>
      </c>
      <c r="J1304" s="14">
        <v>6.8032338992826277E-2</v>
      </c>
      <c r="K1304" s="14">
        <v>8.8013455387762493E-2</v>
      </c>
      <c r="L1304" s="14">
        <v>0.19137820845898676</v>
      </c>
      <c r="M1304" s="14">
        <v>4.7297768817500772E-3</v>
      </c>
    </row>
    <row r="1305" spans="2:13" x14ac:dyDescent="0.25">
      <c r="B1305" s="3" t="s">
        <v>146</v>
      </c>
      <c r="C1305" s="10">
        <v>0.11375024435278171</v>
      </c>
      <c r="D1305" s="10">
        <v>7.1529546229522817E-2</v>
      </c>
      <c r="E1305" s="10">
        <v>0.17996075392732874</v>
      </c>
      <c r="F1305" s="10">
        <v>0.12604076248540158</v>
      </c>
      <c r="G1305" s="10">
        <v>0.11487883251848374</v>
      </c>
      <c r="H1305" s="10">
        <v>4.5971004856095225E-2</v>
      </c>
      <c r="I1305" s="10">
        <v>2.8907938930429807E-2</v>
      </c>
      <c r="J1305" s="10">
        <v>7.2729309196402414E-2</v>
      </c>
      <c r="K1305" s="10">
        <v>5.0938092812463011E-2</v>
      </c>
      <c r="L1305" s="10">
        <v>0.2374689551084139</v>
      </c>
      <c r="M1305" s="10">
        <v>4.6427112289896544E-2</v>
      </c>
    </row>
    <row r="1306" spans="2:13" x14ac:dyDescent="0.25">
      <c r="B1306" s="3" t="s">
        <v>147</v>
      </c>
      <c r="C1306" s="14">
        <v>0.11985034480077739</v>
      </c>
      <c r="D1306" s="14">
        <v>7.1282799171015418E-2</v>
      </c>
      <c r="E1306" s="14">
        <v>0.23792413599875312</v>
      </c>
      <c r="F1306" s="14">
        <v>0.11394520116902086</v>
      </c>
      <c r="G1306" s="14">
        <v>4.4817578820016982E-2</v>
      </c>
      <c r="H1306" s="14">
        <v>6.1780439042298206E-2</v>
      </c>
      <c r="I1306" s="14">
        <v>3.6744847386711382E-2</v>
      </c>
      <c r="J1306" s="14">
        <v>0.12264510048090485</v>
      </c>
      <c r="K1306" s="14">
        <v>5.8736456425609207E-2</v>
      </c>
      <c r="L1306" s="14">
        <v>0.32267793261207695</v>
      </c>
      <c r="M1306" s="14">
        <v>2.3102559286884043E-2</v>
      </c>
    </row>
    <row r="1307" spans="2:13" x14ac:dyDescent="0.25">
      <c r="B1307" s="3" t="s">
        <v>148</v>
      </c>
      <c r="C1307" s="10">
        <v>3.3439240263491772E-2</v>
      </c>
      <c r="D1307" s="10">
        <v>2.5981143098389513E-2</v>
      </c>
      <c r="E1307" s="10">
        <v>0.24627113235699571</v>
      </c>
      <c r="F1307" s="10">
        <v>9.5934875240629991E-2</v>
      </c>
      <c r="G1307" s="10">
        <v>5.6773993585902231E-2</v>
      </c>
      <c r="H1307" s="10">
        <v>9.5445387229792372E-3</v>
      </c>
      <c r="I1307" s="10">
        <v>7.4157793184249001E-3</v>
      </c>
      <c r="J1307" s="10">
        <v>7.0292995313639445E-2</v>
      </c>
      <c r="K1307" s="10">
        <v>2.7382623660205167E-2</v>
      </c>
      <c r="L1307" s="10">
        <v>0.15250428821419409</v>
      </c>
      <c r="M1307" s="10">
        <v>1.6204960877368769E-2</v>
      </c>
    </row>
    <row r="1308" spans="2:13" x14ac:dyDescent="0.25">
      <c r="B1308" s="3" t="s">
        <v>149</v>
      </c>
      <c r="C1308" s="14">
        <v>4.2122340217649719E-2</v>
      </c>
      <c r="D1308" s="14">
        <v>-9.2730953401915714E-2</v>
      </c>
      <c r="E1308" s="14">
        <v>0.17321799141267163</v>
      </c>
      <c r="F1308" s="14">
        <v>0.38531407798196399</v>
      </c>
      <c r="G1308" s="14">
        <v>2.8881908680431861E-2</v>
      </c>
      <c r="H1308" s="14">
        <v>1.7949534922363022E-2</v>
      </c>
      <c r="I1308" s="14">
        <v>-3.9515313676096987E-2</v>
      </c>
      <c r="J1308" s="14">
        <v>7.3813144520886484E-2</v>
      </c>
      <c r="K1308" s="14">
        <v>0.16419335827683679</v>
      </c>
      <c r="L1308" s="14">
        <v>0.25762179923365802</v>
      </c>
      <c r="M1308" s="14">
        <v>1.2307408035859535E-2</v>
      </c>
    </row>
    <row r="1309" spans="2:13" x14ac:dyDescent="0.25">
      <c r="B1309" s="3" t="s">
        <v>150</v>
      </c>
      <c r="C1309" s="10">
        <v>0.11460839117877818</v>
      </c>
      <c r="D1309" s="10">
        <v>2.9067838691935834E-2</v>
      </c>
      <c r="E1309" s="10">
        <v>0.19737081528436326</v>
      </c>
      <c r="F1309" s="10">
        <v>0.16456971101083478</v>
      </c>
      <c r="G1309" s="10">
        <v>-1.5876072604116401E-2</v>
      </c>
      <c r="H1309" s="10">
        <v>4.581137669483696E-2</v>
      </c>
      <c r="I1309" s="10">
        <v>1.1619024526256556E-2</v>
      </c>
      <c r="J1309" s="10">
        <v>7.8893252706554937E-2</v>
      </c>
      <c r="K1309" s="10">
        <v>6.5781963660212536E-2</v>
      </c>
      <c r="L1309" s="10">
        <v>0.20858144411367652</v>
      </c>
      <c r="M1309" s="10">
        <v>-6.345999058369395E-3</v>
      </c>
    </row>
    <row r="1310" spans="2:13" x14ac:dyDescent="0.25">
      <c r="B1310" s="3" t="s">
        <v>151</v>
      </c>
      <c r="C1310" s="14">
        <v>4.1894944158901701E-2</v>
      </c>
      <c r="D1310" s="14">
        <v>2.7558282853437088E-2</v>
      </c>
      <c r="E1310" s="14">
        <v>0.20862670557709612</v>
      </c>
      <c r="F1310" s="14">
        <v>0.13247344508753361</v>
      </c>
      <c r="G1310" s="14">
        <v>3.1582522425148044E-2</v>
      </c>
      <c r="H1310" s="14">
        <v>1.2739738437297067E-2</v>
      </c>
      <c r="I1310" s="14">
        <v>8.380135655563099E-3</v>
      </c>
      <c r="J1310" s="14">
        <v>6.3440821164633496E-2</v>
      </c>
      <c r="K1310" s="14">
        <v>4.0283549105631693E-2</v>
      </c>
      <c r="L1310" s="14">
        <v>0.15841116554792728</v>
      </c>
      <c r="M1310" s="14">
        <v>9.6038575289749944E-3</v>
      </c>
    </row>
    <row r="1311" spans="2:13" x14ac:dyDescent="0.25">
      <c r="B1311" s="3" t="s">
        <v>152</v>
      </c>
      <c r="C1311" s="10">
        <v>9.9750482362818652E-2</v>
      </c>
      <c r="D1311" s="10">
        <v>3.3388311534060272E-2</v>
      </c>
      <c r="E1311" s="10">
        <v>0.33460312560775479</v>
      </c>
      <c r="F1311" s="10">
        <v>-3.8349561789962315E-3</v>
      </c>
      <c r="G1311" s="10">
        <v>2.5445588554507535E-2</v>
      </c>
      <c r="H1311" s="10">
        <v>3.0643119391365367E-2</v>
      </c>
      <c r="I1311" s="10">
        <v>1.0256812722899397E-2</v>
      </c>
      <c r="J1311" s="10">
        <v>0.10278931273162743</v>
      </c>
      <c r="K1311" s="10">
        <v>-1.1780897422250343E-3</v>
      </c>
      <c r="L1311" s="10">
        <v>0.16538907674788658</v>
      </c>
      <c r="M1311" s="10">
        <v>7.8168264412320741E-3</v>
      </c>
    </row>
    <row r="1312" spans="2:13" x14ac:dyDescent="0.25">
      <c r="B1312" s="3" t="s">
        <v>153</v>
      </c>
      <c r="C1312" s="14">
        <v>2.5737514013802018E-2</v>
      </c>
      <c r="D1312" s="14">
        <v>-9.1151274571930702E-2</v>
      </c>
      <c r="E1312" s="14">
        <v>0.23553466665784706</v>
      </c>
      <c r="F1312" s="14">
        <v>0.23158838172408844</v>
      </c>
      <c r="G1312" s="14">
        <v>0.11599968961628938</v>
      </c>
      <c r="H1312" s="14">
        <v>1.0374110505595892E-2</v>
      </c>
      <c r="I1312" s="14">
        <v>-3.6740665575860462E-2</v>
      </c>
      <c r="J1312" s="14">
        <v>9.4937788416428429E-2</v>
      </c>
      <c r="K1312" s="14">
        <v>9.3347145436402226E-2</v>
      </c>
      <c r="L1312" s="14">
        <v>0.23182472978494831</v>
      </c>
      <c r="M1312" s="14">
        <v>4.6756403825516234E-2</v>
      </c>
    </row>
    <row r="1313" spans="2:13" x14ac:dyDescent="0.25">
      <c r="B1313" s="3" t="s">
        <v>154</v>
      </c>
      <c r="C1313" s="10">
        <v>3.4612311588348564E-2</v>
      </c>
      <c r="D1313" s="10">
        <v>1.3139419638865057E-2</v>
      </c>
      <c r="E1313" s="10">
        <v>6.5965648708797689E-2</v>
      </c>
      <c r="F1313" s="10">
        <v>0.20299019817239547</v>
      </c>
      <c r="G1313" s="10">
        <v>-1.7331474636047572E-2</v>
      </c>
      <c r="H1313" s="10">
        <v>1.2391290773877094E-2</v>
      </c>
      <c r="I1313" s="10">
        <v>4.7039438244273687E-3</v>
      </c>
      <c r="J1313" s="10">
        <v>2.3615860852047251E-2</v>
      </c>
      <c r="K1313" s="10">
        <v>7.2670979035327085E-2</v>
      </c>
      <c r="L1313" s="10">
        <v>0.13585672688618125</v>
      </c>
      <c r="M1313" s="10">
        <v>-6.2047095932083003E-3</v>
      </c>
    </row>
    <row r="1314" spans="2:13" x14ac:dyDescent="0.25">
      <c r="B1314" s="3" t="s">
        <v>155</v>
      </c>
      <c r="C1314" s="14">
        <v>3.2305387489511429E-2</v>
      </c>
      <c r="D1314" s="14">
        <v>-1.2192533104572461E-3</v>
      </c>
      <c r="E1314" s="14">
        <v>0.15015959570761073</v>
      </c>
      <c r="F1314" s="14">
        <v>0.2584363014313264</v>
      </c>
      <c r="G1314" s="14">
        <v>0.13338487890089587</v>
      </c>
      <c r="H1314" s="14">
        <v>1.5571760611433212E-2</v>
      </c>
      <c r="I1314" s="14">
        <v>-5.8770137585570956E-4</v>
      </c>
      <c r="J1314" s="14">
        <v>7.237954593882108E-2</v>
      </c>
      <c r="K1314" s="14">
        <v>0.12457080790315173</v>
      </c>
      <c r="L1314" s="14">
        <v>0.28430559671029787</v>
      </c>
      <c r="M1314" s="14">
        <v>6.4293839660772054E-2</v>
      </c>
    </row>
    <row r="1315" spans="2:13" x14ac:dyDescent="0.25">
      <c r="B1315" s="3" t="s">
        <v>156</v>
      </c>
      <c r="C1315" s="10">
        <v>0.15704005580636238</v>
      </c>
      <c r="D1315" s="10">
        <v>-1.5889965859426539E-2</v>
      </c>
      <c r="E1315" s="10">
        <v>0.1399522508666626</v>
      </c>
      <c r="F1315" s="10">
        <v>0.25181642437615392</v>
      </c>
      <c r="G1315" s="10">
        <v>3.8244083812936279E-2</v>
      </c>
      <c r="H1315" s="10">
        <v>9.1882629296199933E-2</v>
      </c>
      <c r="I1315" s="10">
        <v>-9.2970665037920234E-3</v>
      </c>
      <c r="J1315" s="10">
        <v>8.188471864405282E-2</v>
      </c>
      <c r="K1315" s="10">
        <v>0.14733537283110995</v>
      </c>
      <c r="L1315" s="10">
        <v>0.36522013718626373</v>
      </c>
      <c r="M1315" s="10">
        <v>2.2376246351374886E-2</v>
      </c>
    </row>
    <row r="1316" spans="2:13" x14ac:dyDescent="0.25">
      <c r="B1316" s="3" t="s">
        <v>157</v>
      </c>
      <c r="C1316" s="14">
        <v>0.11552027611240102</v>
      </c>
      <c r="D1316" s="14">
        <v>4.0920393782981755E-2</v>
      </c>
      <c r="E1316" s="14">
        <v>0.32123655517659944</v>
      </c>
      <c r="F1316" s="14">
        <v>9.4678660282079788E-2</v>
      </c>
      <c r="G1316" s="14">
        <v>0.10867951687202473</v>
      </c>
      <c r="H1316" s="14">
        <v>6.0734872956353041E-2</v>
      </c>
      <c r="I1316" s="14">
        <v>2.1513928129077084E-2</v>
      </c>
      <c r="J1316" s="14">
        <v>0.16889036300955351</v>
      </c>
      <c r="K1316" s="14">
        <v>4.9777377594863059E-2</v>
      </c>
      <c r="L1316" s="14">
        <v>0.33020093827461555</v>
      </c>
      <c r="M1316" s="14">
        <v>5.713833858705325E-2</v>
      </c>
    </row>
    <row r="1317" spans="2:13" x14ac:dyDescent="0.25">
      <c r="B1317" s="3" t="s">
        <v>158</v>
      </c>
      <c r="C1317" s="10">
        <v>9.583676735571596E-2</v>
      </c>
      <c r="D1317" s="10">
        <v>-9.9043053017953339E-3</v>
      </c>
      <c r="E1317" s="10">
        <v>0.20927847887536766</v>
      </c>
      <c r="F1317" s="10">
        <v>0.29486341144600581</v>
      </c>
      <c r="G1317" s="10">
        <v>-7.0501783164910025E-3</v>
      </c>
      <c r="H1317" s="10">
        <v>5.6160150385677378E-2</v>
      </c>
      <c r="I1317" s="10">
        <v>-5.8039027250360699E-3</v>
      </c>
      <c r="J1317" s="10">
        <v>0.12263676217815862</v>
      </c>
      <c r="K1317" s="10">
        <v>0.17278935826975067</v>
      </c>
      <c r="L1317" s="10">
        <v>0.37759135548060763</v>
      </c>
      <c r="M1317" s="10">
        <v>-4.1313901274484255E-3</v>
      </c>
    </row>
    <row r="1318" spans="2:13" x14ac:dyDescent="0.25">
      <c r="B1318" s="3" t="s">
        <v>159</v>
      </c>
      <c r="C1318" s="14">
        <v>7.5288394886634968E-2</v>
      </c>
      <c r="D1318" s="14">
        <v>5.2554085837665125E-2</v>
      </c>
      <c r="E1318" s="14">
        <v>0.18214183390138525</v>
      </c>
      <c r="F1318" s="14">
        <v>0.123173910585056</v>
      </c>
      <c r="G1318" s="14">
        <v>2.6706634903420054E-2</v>
      </c>
      <c r="H1318" s="14">
        <v>3.1383382328268115E-2</v>
      </c>
      <c r="I1318" s="14">
        <v>2.1906762273781053E-2</v>
      </c>
      <c r="J1318" s="14">
        <v>7.5924408003467891E-2</v>
      </c>
      <c r="K1318" s="14">
        <v>5.1344087419838702E-2</v>
      </c>
      <c r="L1318" s="14">
        <v>0.2412570504053006</v>
      </c>
      <c r="M1318" s="14">
        <v>1.1132453217226003E-2</v>
      </c>
    </row>
    <row r="1319" spans="2:13" x14ac:dyDescent="0.25">
      <c r="B1319" s="3" t="s">
        <v>160</v>
      </c>
      <c r="C1319" s="10">
        <v>8.0863999394718986E-2</v>
      </c>
      <c r="D1319" s="10">
        <v>-2.7324756640759024E-2</v>
      </c>
      <c r="E1319" s="10">
        <v>0.15868507339983873</v>
      </c>
      <c r="F1319" s="10">
        <v>0.16896050460800985</v>
      </c>
      <c r="G1319" s="10">
        <v>7.9741882301617495E-2</v>
      </c>
      <c r="H1319" s="10">
        <v>2.8129533751875081E-2</v>
      </c>
      <c r="I1319" s="10">
        <v>-9.5052516563780189E-3</v>
      </c>
      <c r="J1319" s="10">
        <v>5.5200548594323579E-2</v>
      </c>
      <c r="K1319" s="10">
        <v>5.8774983338447759E-2</v>
      </c>
      <c r="L1319" s="10">
        <v>0.16936826927778131</v>
      </c>
      <c r="M1319" s="10">
        <v>2.7739191561528067E-2</v>
      </c>
    </row>
    <row r="1320" spans="2:13" x14ac:dyDescent="0.25">
      <c r="B1320" s="3" t="s">
        <v>161</v>
      </c>
      <c r="C1320" s="14">
        <v>6.5470744435736139E-2</v>
      </c>
      <c r="D1320" s="14">
        <v>2.1939480540256174E-2</v>
      </c>
      <c r="E1320" s="14">
        <v>0.34867180081141341</v>
      </c>
      <c r="F1320" s="14">
        <v>5.3358712748420391E-2</v>
      </c>
      <c r="G1320" s="14">
        <v>2.9293444335961757E-2</v>
      </c>
      <c r="H1320" s="14">
        <v>1.232009714651801E-2</v>
      </c>
      <c r="I1320" s="14">
        <v>4.1285086022721396E-3</v>
      </c>
      <c r="J1320" s="14">
        <v>6.5612060703914468E-2</v>
      </c>
      <c r="K1320" s="14">
        <v>1.0040889718597205E-2</v>
      </c>
      <c r="L1320" s="14">
        <v>0.11443908874244041</v>
      </c>
      <c r="M1320" s="14">
        <v>5.5123564438680226E-3</v>
      </c>
    </row>
    <row r="1321" spans="2:13" x14ac:dyDescent="0.25">
      <c r="B1321" s="3" t="s">
        <v>162</v>
      </c>
      <c r="C1321" s="10">
        <v>3.2521024369244429E-2</v>
      </c>
      <c r="D1321" s="10">
        <v>-3.6697020150073562E-2</v>
      </c>
      <c r="E1321" s="10">
        <v>0.17794123110160254</v>
      </c>
      <c r="F1321" s="10">
        <v>0.17296227032564426</v>
      </c>
      <c r="G1321" s="10">
        <v>6.6364195080323068E-2</v>
      </c>
      <c r="H1321" s="10">
        <v>1.5385697644768093E-2</v>
      </c>
      <c r="I1321" s="10">
        <v>-1.7361361379100736E-2</v>
      </c>
      <c r="J1321" s="10">
        <v>8.4184001991529769E-2</v>
      </c>
      <c r="K1321" s="10">
        <v>8.1828455492923766E-2</v>
      </c>
      <c r="L1321" s="10">
        <v>0.22934094745404895</v>
      </c>
      <c r="M1321" s="10">
        <v>3.1396902765150489E-2</v>
      </c>
    </row>
    <row r="1322" spans="2:13" x14ac:dyDescent="0.25">
      <c r="B1322" s="3" t="s">
        <v>163</v>
      </c>
      <c r="C1322" s="14">
        <v>8.2912645424402326E-2</v>
      </c>
      <c r="D1322" s="14">
        <v>2.3429923465654125E-2</v>
      </c>
      <c r="E1322" s="14">
        <v>0.28210244930724915</v>
      </c>
      <c r="F1322" s="14">
        <v>2.7801890622272478E-3</v>
      </c>
      <c r="G1322" s="14">
        <v>2.6271279221436218E-2</v>
      </c>
      <c r="H1322" s="14">
        <v>2.6927672353111443E-2</v>
      </c>
      <c r="I1322" s="14">
        <v>7.6093736861509572E-3</v>
      </c>
      <c r="J1322" s="14">
        <v>9.1618863275590559E-2</v>
      </c>
      <c r="K1322" s="14">
        <v>9.0292644462319847E-4</v>
      </c>
      <c r="L1322" s="14">
        <v>0.15340078493201215</v>
      </c>
      <c r="M1322" s="14">
        <v>8.5321653355874532E-3</v>
      </c>
    </row>
    <row r="1323" spans="2:13" x14ac:dyDescent="0.25">
      <c r="B1323" s="3" t="s">
        <v>164</v>
      </c>
      <c r="C1323" s="10">
        <v>0.10630382280273075</v>
      </c>
      <c r="D1323" s="10">
        <v>2.7284133444158688E-2</v>
      </c>
      <c r="E1323" s="10">
        <v>0.21903539060608376</v>
      </c>
      <c r="F1323" s="10">
        <v>5.7169929457412692E-2</v>
      </c>
      <c r="G1323" s="10">
        <v>2.1348373847300869E-2</v>
      </c>
      <c r="H1323" s="10">
        <v>4.2284589680856001E-2</v>
      </c>
      <c r="I1323" s="10">
        <v>1.085284006789579E-2</v>
      </c>
      <c r="J1323" s="10">
        <v>8.7125950630689397E-2</v>
      </c>
      <c r="K1323" s="10">
        <v>2.274054634588437E-2</v>
      </c>
      <c r="L1323" s="10">
        <v>0.18558517161526072</v>
      </c>
      <c r="M1323" s="10">
        <v>8.4917663794819385E-3</v>
      </c>
    </row>
    <row r="1324" spans="2:13" x14ac:dyDescent="0.25">
      <c r="B1324" s="3" t="s">
        <v>165</v>
      </c>
      <c r="C1324" s="14">
        <v>6.8851821590586323E-2</v>
      </c>
      <c r="D1324" s="14">
        <v>3.4570306222953234E-2</v>
      </c>
      <c r="E1324" s="14">
        <v>0.19574863909939297</v>
      </c>
      <c r="F1324" s="14">
        <v>0.17725477057968428</v>
      </c>
      <c r="G1324" s="14">
        <v>3.4859450078127532E-2</v>
      </c>
      <c r="H1324" s="14">
        <v>3.4946360939031799E-2</v>
      </c>
      <c r="I1324" s="14">
        <v>1.7546469666756902E-2</v>
      </c>
      <c r="J1324" s="14">
        <v>9.9353981307401543E-2</v>
      </c>
      <c r="K1324" s="14">
        <v>8.9967252103753254E-2</v>
      </c>
      <c r="L1324" s="14">
        <v>0.2993986459275117</v>
      </c>
      <c r="M1324" s="14">
        <v>1.7693227229487903E-2</v>
      </c>
    </row>
    <row r="1325" spans="2:13" x14ac:dyDescent="0.25">
      <c r="B1325" s="3" t="s">
        <v>166</v>
      </c>
      <c r="C1325" s="10">
        <v>0.12896134734681347</v>
      </c>
      <c r="D1325" s="10">
        <v>0.10352905962112591</v>
      </c>
      <c r="E1325" s="10">
        <v>0.22578003790897863</v>
      </c>
      <c r="F1325" s="10">
        <v>0.14260568778238036</v>
      </c>
      <c r="G1325" s="10">
        <v>3.1158539784788639E-2</v>
      </c>
      <c r="H1325" s="10">
        <v>6.817229213569051E-2</v>
      </c>
      <c r="I1325" s="10">
        <v>5.4728129336647384E-2</v>
      </c>
      <c r="J1325" s="10">
        <v>0.11935314743063972</v>
      </c>
      <c r="K1325" s="10">
        <v>7.5385042167456243E-2</v>
      </c>
      <c r="L1325" s="10">
        <v>0.3550808888921132</v>
      </c>
      <c r="M1325" s="10">
        <v>1.6471207229385637E-2</v>
      </c>
    </row>
    <row r="1326" spans="2:13" x14ac:dyDescent="0.25">
      <c r="B1326" s="3" t="s">
        <v>167</v>
      </c>
      <c r="C1326" s="14">
        <v>8.4005061975539905E-2</v>
      </c>
      <c r="D1326" s="14">
        <v>9.4241460860220561E-2</v>
      </c>
      <c r="E1326" s="14">
        <v>7.9640542216426927E-2</v>
      </c>
      <c r="F1326" s="14">
        <v>0.24094094334552754</v>
      </c>
      <c r="G1326" s="14">
        <v>5.9553988400443604E-2</v>
      </c>
      <c r="H1326" s="14">
        <v>4.5637613574135795E-2</v>
      </c>
      <c r="I1326" s="14">
        <v>5.1198764363189396E-2</v>
      </c>
      <c r="J1326" s="14">
        <v>4.3266491387938533E-2</v>
      </c>
      <c r="K1326" s="14">
        <v>0.13089651275767966</v>
      </c>
      <c r="L1326" s="14">
        <v>0.33169320529567459</v>
      </c>
      <c r="M1326" s="14">
        <v>3.235402540634269E-2</v>
      </c>
    </row>
    <row r="1327" spans="2:13" x14ac:dyDescent="0.25">
      <c r="B1327" s="3" t="s">
        <v>168</v>
      </c>
      <c r="C1327" s="10">
        <v>4.3792540123923009E-2</v>
      </c>
      <c r="D1327" s="10">
        <v>0.11892666397755554</v>
      </c>
      <c r="E1327" s="10">
        <v>0.12533580978974238</v>
      </c>
      <c r="F1327" s="10">
        <v>0.18833754203553726</v>
      </c>
      <c r="G1327" s="10">
        <v>4.9408442993999699E-2</v>
      </c>
      <c r="H1327" s="10">
        <v>1.9530695033828923E-2</v>
      </c>
      <c r="I1327" s="10">
        <v>5.303917970877027E-2</v>
      </c>
      <c r="J1327" s="10">
        <v>5.5897544899073136E-2</v>
      </c>
      <c r="K1327" s="10">
        <v>8.399519841754044E-2</v>
      </c>
      <c r="L1327" s="10">
        <v>0.23732422579701215</v>
      </c>
      <c r="M1327" s="10">
        <v>2.2035287961864058E-2</v>
      </c>
    </row>
    <row r="1328" spans="2:13" x14ac:dyDescent="0.25">
      <c r="B1328" s="3" t="s">
        <v>169</v>
      </c>
      <c r="C1328" s="14">
        <v>6.1323020933930522E-2</v>
      </c>
      <c r="D1328" s="14">
        <v>7.3971015205067339E-2</v>
      </c>
      <c r="E1328" s="14">
        <v>0.21443090635031664</v>
      </c>
      <c r="F1328" s="14">
        <v>0.15020076634464419</v>
      </c>
      <c r="G1328" s="14">
        <v>0.1064934349601778</v>
      </c>
      <c r="H1328" s="14">
        <v>2.2241471744463986E-2</v>
      </c>
      <c r="I1328" s="14">
        <v>2.6828819251507308E-2</v>
      </c>
      <c r="J1328" s="14">
        <v>7.777273317745996E-2</v>
      </c>
      <c r="K1328" s="14">
        <v>5.4476867737003679E-2</v>
      </c>
      <c r="L1328" s="14">
        <v>0.2143230888726381</v>
      </c>
      <c r="M1328" s="14">
        <v>3.8624495149865622E-2</v>
      </c>
    </row>
    <row r="1329" spans="2:13" x14ac:dyDescent="0.25">
      <c r="B1329" s="3" t="s">
        <v>170</v>
      </c>
      <c r="C1329" s="10">
        <v>7.8900262646555419E-2</v>
      </c>
      <c r="D1329" s="10">
        <v>-6.1909130618401476E-2</v>
      </c>
      <c r="E1329" s="10">
        <v>0.17895978436753282</v>
      </c>
      <c r="F1329" s="10">
        <v>0.25728357158172349</v>
      </c>
      <c r="G1329" s="10">
        <v>0.10889664814785063</v>
      </c>
      <c r="H1329" s="10">
        <v>2.5744798370683636E-2</v>
      </c>
      <c r="I1329" s="10">
        <v>-2.0200668940924565E-2</v>
      </c>
      <c r="J1329" s="10">
        <v>5.8393767149320076E-2</v>
      </c>
      <c r="K1329" s="10">
        <v>8.3950464197218938E-2</v>
      </c>
      <c r="L1329" s="10">
        <v>0.19761618669335626</v>
      </c>
      <c r="M1329" s="10">
        <v>3.553248310932066E-2</v>
      </c>
    </row>
    <row r="1330" spans="2:13" x14ac:dyDescent="0.25">
      <c r="B1330" s="3" t="s">
        <v>171</v>
      </c>
      <c r="C1330" s="14">
        <v>2.1654617844096061E-2</v>
      </c>
      <c r="D1330" s="14">
        <v>5.3287386520467963E-3</v>
      </c>
      <c r="E1330" s="14">
        <v>0.14171646071302035</v>
      </c>
      <c r="F1330" s="14">
        <v>0.27740096667880226</v>
      </c>
      <c r="G1330" s="14">
        <v>4.1014225241784878E-2</v>
      </c>
      <c r="H1330" s="14">
        <v>7.5359586141710323E-3</v>
      </c>
      <c r="I1330" s="14">
        <v>1.8544383575213581E-3</v>
      </c>
      <c r="J1330" s="14">
        <v>4.931832048799184E-2</v>
      </c>
      <c r="K1330" s="14">
        <v>9.6537478494105253E-2</v>
      </c>
      <c r="L1330" s="14">
        <v>0.1886980524992326</v>
      </c>
      <c r="M1330" s="14">
        <v>1.4273237525576932E-2</v>
      </c>
    </row>
    <row r="1331" spans="2:13" x14ac:dyDescent="0.25">
      <c r="B1331" s="3" t="s">
        <v>172</v>
      </c>
      <c r="C1331" s="10">
        <v>6.5396859855911454E-2</v>
      </c>
      <c r="D1331" s="10">
        <v>5.9931849870830327E-2</v>
      </c>
      <c r="E1331" s="10">
        <v>0.16742414496332531</v>
      </c>
      <c r="F1331" s="10">
        <v>0.15421053595718057</v>
      </c>
      <c r="G1331" s="10">
        <v>7.9525612687347411E-2</v>
      </c>
      <c r="H1331" s="10">
        <v>1.5112648876207956E-2</v>
      </c>
      <c r="I1331" s="10">
        <v>1.3849732320405837E-2</v>
      </c>
      <c r="J1331" s="10">
        <v>3.8690272312843478E-2</v>
      </c>
      <c r="K1331" s="10">
        <v>3.5636721519466757E-2</v>
      </c>
      <c r="L1331" s="10">
        <v>0.1151883356136128</v>
      </c>
      <c r="M1331" s="10">
        <v>1.8377681495062657E-2</v>
      </c>
    </row>
    <row r="1332" spans="2:13" x14ac:dyDescent="0.25">
      <c r="B1332" s="3" t="s">
        <v>173</v>
      </c>
      <c r="C1332" s="14">
        <v>4.4394599501706447E-2</v>
      </c>
      <c r="D1332" s="14">
        <v>-5.8566478386665857E-2</v>
      </c>
      <c r="E1332" s="14">
        <v>0.3332712145522625</v>
      </c>
      <c r="F1332" s="14">
        <v>0.16458666125175592</v>
      </c>
      <c r="G1332" s="14">
        <v>8.850709907792971E-2</v>
      </c>
      <c r="H1332" s="14">
        <v>2.7980369918783578E-2</v>
      </c>
      <c r="I1332" s="14">
        <v>-3.691241161070425E-2</v>
      </c>
      <c r="J1332" s="14">
        <v>0.21004923957239791</v>
      </c>
      <c r="K1332" s="14">
        <v>0.10373324046643644</v>
      </c>
      <c r="L1332" s="14">
        <v>0.37451505250588135</v>
      </c>
      <c r="M1332" s="14">
        <v>5.5782942079333583E-2</v>
      </c>
    </row>
    <row r="1333" spans="2:13" x14ac:dyDescent="0.25">
      <c r="B1333" s="3" t="s">
        <v>174</v>
      </c>
      <c r="C1333" s="10">
        <v>9.5424270229610753E-2</v>
      </c>
      <c r="D1333" s="10">
        <v>6.5391102516315011E-2</v>
      </c>
      <c r="E1333" s="10">
        <v>0.23263520367012921</v>
      </c>
      <c r="F1333" s="10">
        <v>0.18604427085845443</v>
      </c>
      <c r="G1333" s="10">
        <v>5.6917110653890567E-2</v>
      </c>
      <c r="H1333" s="10">
        <v>4.5547569886425943E-2</v>
      </c>
      <c r="I1333" s="10">
        <v>3.121224615756174E-2</v>
      </c>
      <c r="J1333" s="10">
        <v>0.11104059975215978</v>
      </c>
      <c r="K1333" s="10">
        <v>8.8801983064735218E-2</v>
      </c>
      <c r="L1333" s="10">
        <v>0.30470650052898773</v>
      </c>
      <c r="M1333" s="10">
        <v>2.7167470801752802E-2</v>
      </c>
    </row>
    <row r="1334" spans="2:13" x14ac:dyDescent="0.25">
      <c r="B1334" s="3" t="s">
        <v>175</v>
      </c>
      <c r="C1334" s="14">
        <v>2.6243861664403064E-2</v>
      </c>
      <c r="D1334" s="14">
        <v>4.6957539499281357E-3</v>
      </c>
      <c r="E1334" s="14">
        <v>0.20840491264286909</v>
      </c>
      <c r="F1334" s="14">
        <v>0.2591713230518829</v>
      </c>
      <c r="G1334" s="14">
        <v>5.7488090810931522E-2</v>
      </c>
      <c r="H1334" s="14">
        <v>1.1177320363988288E-2</v>
      </c>
      <c r="I1334" s="14">
        <v>1.999932285880079E-3</v>
      </c>
      <c r="J1334" s="14">
        <v>8.8760126227838243E-2</v>
      </c>
      <c r="K1334" s="14">
        <v>0.11038165586884062</v>
      </c>
      <c r="L1334" s="14">
        <v>0.25702460473237831</v>
      </c>
      <c r="M1334" s="14">
        <v>2.4484308609940556E-2</v>
      </c>
    </row>
    <row r="1335" spans="2:13" x14ac:dyDescent="0.25">
      <c r="B1335" s="3" t="s">
        <v>176</v>
      </c>
      <c r="C1335" s="10">
        <v>3.8458629944641741E-2</v>
      </c>
      <c r="D1335" s="10">
        <v>-4.5968791684539344E-2</v>
      </c>
      <c r="E1335" s="10">
        <v>0.23413558575021892</v>
      </c>
      <c r="F1335" s="10">
        <v>0.19430659187884272</v>
      </c>
      <c r="G1335" s="10">
        <v>7.9423489400560099E-2</v>
      </c>
      <c r="H1335" s="10">
        <v>1.6068669066781654E-2</v>
      </c>
      <c r="I1335" s="10">
        <v>-1.9206542251815204E-2</v>
      </c>
      <c r="J1335" s="10">
        <v>9.7825826078381195E-2</v>
      </c>
      <c r="K1335" s="10">
        <v>8.1184595678253882E-2</v>
      </c>
      <c r="L1335" s="10">
        <v>0.22882557478400234</v>
      </c>
      <c r="M1335" s="10">
        <v>3.3184483408370914E-2</v>
      </c>
    </row>
    <row r="1336" spans="2:13" x14ac:dyDescent="0.25">
      <c r="B1336" s="3" t="s">
        <v>177</v>
      </c>
      <c r="C1336" s="14">
        <v>4.6467691905895669E-2</v>
      </c>
      <c r="D1336" s="14">
        <v>0.13329318296930254</v>
      </c>
      <c r="E1336" s="14">
        <v>0.23962353939371051</v>
      </c>
      <c r="F1336" s="14">
        <v>0.12536434226643281</v>
      </c>
      <c r="G1336" s="14">
        <v>4.5134159909249729E-3</v>
      </c>
      <c r="H1336" s="14">
        <v>2.3659227558177294E-2</v>
      </c>
      <c r="I1336" s="14">
        <v>6.7866804191846916E-2</v>
      </c>
      <c r="J1336" s="14">
        <v>0.1220053679079411</v>
      </c>
      <c r="K1336" s="14">
        <v>6.38298004421958E-2</v>
      </c>
      <c r="L1336" s="14">
        <v>0.33079932926353917</v>
      </c>
      <c r="M1336" s="14">
        <v>2.2980253938642862E-3</v>
      </c>
    </row>
    <row r="1337" spans="2:13" x14ac:dyDescent="0.25">
      <c r="B1337" s="3" t="s">
        <v>178</v>
      </c>
      <c r="C1337" s="10">
        <v>0.10200082422091812</v>
      </c>
      <c r="D1337" s="10">
        <v>7.6493979571199744E-2</v>
      </c>
      <c r="E1337" s="10">
        <v>0.25963939542644798</v>
      </c>
      <c r="F1337" s="10">
        <v>0.16559081943008486</v>
      </c>
      <c r="G1337" s="10">
        <v>0.106052382525485</v>
      </c>
      <c r="H1337" s="10">
        <v>6.2006807577947798E-2</v>
      </c>
      <c r="I1337" s="10">
        <v>4.6501070048903949E-2</v>
      </c>
      <c r="J1337" s="10">
        <v>0.15783607784377909</v>
      </c>
      <c r="K1337" s="10">
        <v>0.1006634814522438</v>
      </c>
      <c r="L1337" s="10">
        <v>0.42847358326911156</v>
      </c>
      <c r="M1337" s="10">
        <v>6.4469769991251452E-2</v>
      </c>
    </row>
    <row r="1338" spans="2:13" x14ac:dyDescent="0.25">
      <c r="B1338" s="3" t="s">
        <v>179</v>
      </c>
      <c r="C1338" s="14">
        <v>3.013227620618231E-2</v>
      </c>
      <c r="D1338" s="14">
        <v>5.1749693358323572E-2</v>
      </c>
      <c r="E1338" s="14">
        <v>0.12738567599985237</v>
      </c>
      <c r="F1338" s="14">
        <v>0.17519767152552254</v>
      </c>
      <c r="G1338" s="14">
        <v>-2.5557598829826295E-2</v>
      </c>
      <c r="H1338" s="14">
        <v>5.9057802064089423E-3</v>
      </c>
      <c r="I1338" s="14">
        <v>1.0142689275515615E-2</v>
      </c>
      <c r="J1338" s="14">
        <v>2.4966975569724707E-2</v>
      </c>
      <c r="K1338" s="14">
        <v>3.4337895140231028E-2</v>
      </c>
      <c r="L1338" s="14">
        <v>8.9629634625711399E-2</v>
      </c>
      <c r="M1338" s="14">
        <v>-5.0091655957129541E-3</v>
      </c>
    </row>
    <row r="1339" spans="2:13" x14ac:dyDescent="0.25">
      <c r="B1339" s="3" t="s">
        <v>180</v>
      </c>
      <c r="C1339" s="10">
        <v>7.0948431672264251E-2</v>
      </c>
      <c r="D1339" s="10">
        <v>1.3968361173704964E-3</v>
      </c>
      <c r="E1339" s="10">
        <v>0.24719948578860973</v>
      </c>
      <c r="F1339" s="10">
        <v>0.1612884561903907</v>
      </c>
      <c r="G1339" s="10">
        <v>7.8297271195033449E-2</v>
      </c>
      <c r="H1339" s="10">
        <v>2.8881898471209175E-2</v>
      </c>
      <c r="I1339" s="10">
        <v>5.6862819898785772E-4</v>
      </c>
      <c r="J1339" s="10">
        <v>0.10063070151658912</v>
      </c>
      <c r="K1339" s="10">
        <v>6.5657784202860697E-2</v>
      </c>
      <c r="L1339" s="10">
        <v>0.2446576357754072</v>
      </c>
      <c r="M1339" s="10">
        <v>3.1873485909791041E-2</v>
      </c>
    </row>
    <row r="1340" spans="2:13" x14ac:dyDescent="0.25">
      <c r="B1340" s="3" t="s">
        <v>181</v>
      </c>
      <c r="C1340" s="14">
        <v>2.4413151223117743E-3</v>
      </c>
      <c r="D1340" s="14">
        <v>-0.12201599566763766</v>
      </c>
      <c r="E1340" s="14">
        <v>0.46299206704596929</v>
      </c>
      <c r="F1340" s="14">
        <v>0.17680684096086977</v>
      </c>
      <c r="G1340" s="14">
        <v>5.0058154878633146E-2</v>
      </c>
      <c r="H1340" s="14">
        <v>8.1343139120276364E-4</v>
      </c>
      <c r="I1340" s="14">
        <v>-4.0654989680697882E-2</v>
      </c>
      <c r="J1340" s="14">
        <v>0.15426614850786549</v>
      </c>
      <c r="K1340" s="14">
        <v>5.891096700403723E-2</v>
      </c>
      <c r="L1340" s="14">
        <v>0.21897650160926774</v>
      </c>
      <c r="M1340" s="14">
        <v>1.6679073582853046E-2</v>
      </c>
    </row>
    <row r="1341" spans="2:13" x14ac:dyDescent="0.25">
      <c r="B1341" s="3" t="s">
        <v>182</v>
      </c>
      <c r="C1341" s="10">
        <v>0.13582852146756544</v>
      </c>
      <c r="D1341" s="10">
        <v>9.4571974095366482E-2</v>
      </c>
      <c r="E1341" s="10">
        <v>0.36952218045471119</v>
      </c>
      <c r="F1341" s="10">
        <v>-5.0314697142460847E-2</v>
      </c>
      <c r="G1341" s="10">
        <v>4.7220574556102693E-2</v>
      </c>
      <c r="H1341" s="10">
        <v>6.6038589756744398E-2</v>
      </c>
      <c r="I1341" s="10">
        <v>4.5980032266350689E-2</v>
      </c>
      <c r="J1341" s="10">
        <v>0.17965831783638669</v>
      </c>
      <c r="K1341" s="10">
        <v>-2.4462547390087314E-2</v>
      </c>
      <c r="L1341" s="10">
        <v>0.32744372123193877</v>
      </c>
      <c r="M1341" s="10">
        <v>2.2958213175668471E-2</v>
      </c>
    </row>
    <row r="1342" spans="2:13" x14ac:dyDescent="0.25">
      <c r="B1342" s="3" t="s">
        <v>183</v>
      </c>
      <c r="C1342" s="14">
        <v>7.5792653389351261E-2</v>
      </c>
      <c r="D1342" s="14">
        <v>-4.4816812559624634E-3</v>
      </c>
      <c r="E1342" s="14">
        <v>0.17797989592587957</v>
      </c>
      <c r="F1342" s="14">
        <v>0.24617452769663264</v>
      </c>
      <c r="G1342" s="14">
        <v>0.11706051649244542</v>
      </c>
      <c r="H1342" s="14">
        <v>3.8756297175764981E-2</v>
      </c>
      <c r="I1342" s="14">
        <v>-2.2916913821563146E-3</v>
      </c>
      <c r="J1342" s="14">
        <v>9.1009371348704446E-2</v>
      </c>
      <c r="K1342" s="14">
        <v>0.12588044785162186</v>
      </c>
      <c r="L1342" s="14">
        <v>0.32745000776538152</v>
      </c>
      <c r="M1342" s="14">
        <v>5.9858468622595681E-2</v>
      </c>
    </row>
    <row r="1343" spans="2:13" x14ac:dyDescent="0.25">
      <c r="B1343" s="3" t="s">
        <v>184</v>
      </c>
      <c r="C1343" s="10">
        <v>0.13483476148459789</v>
      </c>
      <c r="D1343" s="10">
        <v>2.3100825369888802E-2</v>
      </c>
      <c r="E1343" s="10">
        <v>0.12948856518707019</v>
      </c>
      <c r="F1343" s="10">
        <v>0.26132502173910488</v>
      </c>
      <c r="G1343" s="10">
        <v>5.0070937860368668E-2</v>
      </c>
      <c r="H1343" s="10">
        <v>7.0730618059680866E-2</v>
      </c>
      <c r="I1343" s="10">
        <v>1.2118059453738377E-2</v>
      </c>
      <c r="J1343" s="10">
        <v>6.7926150100313373E-2</v>
      </c>
      <c r="K1343" s="10">
        <v>0.13708393962025742</v>
      </c>
      <c r="L1343" s="10">
        <v>0.33620069210002024</v>
      </c>
      <c r="M1343" s="10">
        <v>2.6265840816548629E-2</v>
      </c>
    </row>
    <row r="1344" spans="2:13" x14ac:dyDescent="0.25">
      <c r="B1344" s="3" t="s">
        <v>185</v>
      </c>
      <c r="C1344" s="14">
        <v>6.3224090466259292E-2</v>
      </c>
      <c r="D1344" s="14">
        <v>0.10787543141409496</v>
      </c>
      <c r="E1344" s="14">
        <v>0.14901738193637795</v>
      </c>
      <c r="F1344" s="14">
        <v>0.14888212957844152</v>
      </c>
      <c r="G1344" s="14">
        <v>2.2285880925041111E-2</v>
      </c>
      <c r="H1344" s="14">
        <v>3.2070317905563216E-2</v>
      </c>
      <c r="I1344" s="14">
        <v>5.4719638576629037E-2</v>
      </c>
      <c r="J1344" s="14">
        <v>7.5588826615145918E-2</v>
      </c>
      <c r="K1344" s="14">
        <v>7.5520220074751121E-2</v>
      </c>
      <c r="L1344" s="14">
        <v>0.28441163529335323</v>
      </c>
      <c r="M1344" s="14">
        <v>1.1304477151047616E-2</v>
      </c>
    </row>
    <row r="1345" spans="2:13" x14ac:dyDescent="0.25">
      <c r="B1345" s="3" t="s">
        <v>186</v>
      </c>
      <c r="C1345" s="10">
        <v>9.0287195213827998E-2</v>
      </c>
      <c r="D1345" s="10">
        <v>-4.3999757213757332E-2</v>
      </c>
      <c r="E1345" s="10">
        <v>0.13472069113220941</v>
      </c>
      <c r="F1345" s="10">
        <v>0.15603208037718255</v>
      </c>
      <c r="G1345" s="10">
        <v>5.0485359252716779E-2</v>
      </c>
      <c r="H1345" s="10">
        <v>1.5816824872745334E-2</v>
      </c>
      <c r="I1345" s="10">
        <v>-7.7080304980691912E-3</v>
      </c>
      <c r="J1345" s="10">
        <v>2.3600839225616118E-2</v>
      </c>
      <c r="K1345" s="10">
        <v>2.7334242513694148E-2</v>
      </c>
      <c r="L1345" s="10">
        <v>7.3566949524605046E-2</v>
      </c>
      <c r="M1345" s="10">
        <v>8.8442008199137948E-3</v>
      </c>
    </row>
    <row r="1346" spans="2:13" x14ac:dyDescent="0.25">
      <c r="B1346" s="3" t="s">
        <v>187</v>
      </c>
      <c r="C1346" s="14">
        <v>0.1057882204294199</v>
      </c>
      <c r="D1346" s="14">
        <v>-3.3141929241081544E-2</v>
      </c>
      <c r="E1346" s="14">
        <v>0.25136149560078663</v>
      </c>
      <c r="F1346" s="14">
        <v>0.11455208656313391</v>
      </c>
      <c r="G1346" s="14">
        <v>4.1618843493126922E-5</v>
      </c>
      <c r="H1346" s="14">
        <v>4.2892993259075467E-2</v>
      </c>
      <c r="I1346" s="14">
        <v>-1.3437758398430619E-2</v>
      </c>
      <c r="J1346" s="14">
        <v>0.10191727294995949</v>
      </c>
      <c r="K1346" s="14">
        <v>4.644639882229349E-2</v>
      </c>
      <c r="L1346" s="14">
        <v>0.22773241514692497</v>
      </c>
      <c r="M1346" s="14">
        <v>1.6874816176648288E-5</v>
      </c>
    </row>
    <row r="1347" spans="2:13" x14ac:dyDescent="0.25">
      <c r="B1347" s="3" t="s">
        <v>188</v>
      </c>
      <c r="C1347" s="10">
        <v>2.9107569767219437E-2</v>
      </c>
      <c r="D1347" s="10">
        <v>-3.9918340349856446E-2</v>
      </c>
      <c r="E1347" s="10">
        <v>0.29497174813426008</v>
      </c>
      <c r="F1347" s="10">
        <v>0.23064345055292906</v>
      </c>
      <c r="G1347" s="10">
        <v>0.1181260900505274</v>
      </c>
      <c r="H1347" s="10">
        <v>1.4064813543956769E-2</v>
      </c>
      <c r="I1347" s="10">
        <v>-1.9288591197923637E-2</v>
      </c>
      <c r="J1347" s="10">
        <v>0.14253071181901222</v>
      </c>
      <c r="K1347" s="10">
        <v>0.11144719923732906</v>
      </c>
      <c r="L1347" s="10">
        <v>0.32612191855043154</v>
      </c>
      <c r="M1347" s="10">
        <v>5.7078672129762816E-2</v>
      </c>
    </row>
    <row r="1348" spans="2:13" x14ac:dyDescent="0.25">
      <c r="B1348" s="3" t="s">
        <v>189</v>
      </c>
      <c r="C1348" s="14">
        <v>7.489559427389135E-2</v>
      </c>
      <c r="D1348" s="14">
        <v>-9.2414997864596303E-3</v>
      </c>
      <c r="E1348" s="14">
        <v>0.20167159504464974</v>
      </c>
      <c r="F1348" s="14">
        <v>0.32788469452318303</v>
      </c>
      <c r="G1348" s="14">
        <v>-1.8052181512328194E-2</v>
      </c>
      <c r="H1348" s="14">
        <v>4.2216784960907194E-2</v>
      </c>
      <c r="I1348" s="14">
        <v>-5.2092037319909652E-3</v>
      </c>
      <c r="J1348" s="14">
        <v>0.11367726557570149</v>
      </c>
      <c r="K1348" s="14">
        <v>0.1848204527229898</v>
      </c>
      <c r="L1348" s="14">
        <v>0.37415416854370565</v>
      </c>
      <c r="M1348" s="14">
        <v>-1.0175566031217061E-2</v>
      </c>
    </row>
    <row r="1349" spans="2:13" x14ac:dyDescent="0.25">
      <c r="B1349" s="3" t="s">
        <v>190</v>
      </c>
      <c r="C1349" s="10">
        <v>7.3033834592150695E-2</v>
      </c>
      <c r="D1349" s="10">
        <v>0.12791291821990025</v>
      </c>
      <c r="E1349" s="10">
        <v>0.20248653769049921</v>
      </c>
      <c r="F1349" s="10">
        <v>8.2517985622633475E-2</v>
      </c>
      <c r="G1349" s="10">
        <v>4.4316952648860604E-2</v>
      </c>
      <c r="H1349" s="10">
        <v>3.0088808613244148E-2</v>
      </c>
      <c r="I1349" s="10">
        <v>5.2698141032482125E-2</v>
      </c>
      <c r="J1349" s="10">
        <v>8.3421317165546682E-2</v>
      </c>
      <c r="K1349" s="10">
        <v>3.3996131935494688E-2</v>
      </c>
      <c r="L1349" s="10">
        <v>0.2310034967258453</v>
      </c>
      <c r="M1349" s="10">
        <v>1.8257898055336147E-2</v>
      </c>
    </row>
    <row r="1350" spans="2:13" x14ac:dyDescent="0.25">
      <c r="B1350" s="3" t="s">
        <v>191</v>
      </c>
      <c r="C1350" s="14">
        <v>5.2122566347044617E-2</v>
      </c>
      <c r="D1350" s="14">
        <v>-8.3829483283228354E-2</v>
      </c>
      <c r="E1350" s="14">
        <v>0.26963976884972979</v>
      </c>
      <c r="F1350" s="14">
        <v>0.20280639694348854</v>
      </c>
      <c r="G1350" s="14">
        <v>0.11687858636179482</v>
      </c>
      <c r="H1350" s="14">
        <v>2.2646740749918549E-2</v>
      </c>
      <c r="I1350" s="14">
        <v>-3.6423083285547921E-2</v>
      </c>
      <c r="J1350" s="14">
        <v>0.11715581885108069</v>
      </c>
      <c r="K1350" s="14">
        <v>8.8117378246949637E-2</v>
      </c>
      <c r="L1350" s="14">
        <v>0.26552749165582651</v>
      </c>
      <c r="M1350" s="14">
        <v>5.0782592455803265E-2</v>
      </c>
    </row>
    <row r="1351" spans="2:13" x14ac:dyDescent="0.25">
      <c r="B1351" s="3" t="s">
        <v>192</v>
      </c>
      <c r="C1351" s="10">
        <v>8.65636359430529E-2</v>
      </c>
      <c r="D1351" s="10">
        <v>5.5098006914739497E-2</v>
      </c>
      <c r="E1351" s="10">
        <v>0.17740056984659899</v>
      </c>
      <c r="F1351" s="10">
        <v>0.19710511142805975</v>
      </c>
      <c r="G1351" s="10">
        <v>7.2128014967827017E-2</v>
      </c>
      <c r="H1351" s="10">
        <v>2.7768337745647069E-2</v>
      </c>
      <c r="I1351" s="10">
        <v>1.7674628017323613E-2</v>
      </c>
      <c r="J1351" s="10">
        <v>5.6907486453218421E-2</v>
      </c>
      <c r="K1351" s="10">
        <v>6.3228412784421831E-2</v>
      </c>
      <c r="L1351" s="10">
        <v>0.20376710581028779</v>
      </c>
      <c r="M1351" s="10">
        <v>2.3137603437398669E-2</v>
      </c>
    </row>
    <row r="1352" spans="2:13" x14ac:dyDescent="0.25">
      <c r="B1352" s="3" t="s">
        <v>193</v>
      </c>
      <c r="C1352" s="14">
        <v>0.12230567725327861</v>
      </c>
      <c r="D1352" s="14">
        <v>-1.5982621587534638E-2</v>
      </c>
      <c r="E1352" s="14">
        <v>0.3248684087683989</v>
      </c>
      <c r="F1352" s="14">
        <v>0.14477864172126648</v>
      </c>
      <c r="G1352" s="14">
        <v>8.3578026944126221E-2</v>
      </c>
      <c r="H1352" s="14">
        <v>6.2499210903110711E-2</v>
      </c>
      <c r="I1352" s="14">
        <v>-8.1672515930339626E-3</v>
      </c>
      <c r="J1352" s="14">
        <v>0.16601043918286187</v>
      </c>
      <c r="K1352" s="14">
        <v>7.3983081296095557E-2</v>
      </c>
      <c r="L1352" s="14">
        <v>0.35092241791528944</v>
      </c>
      <c r="M1352" s="14">
        <v>4.2709061837166579E-2</v>
      </c>
    </row>
    <row r="1353" spans="2:13" x14ac:dyDescent="0.25">
      <c r="B1353" s="3" t="s">
        <v>194</v>
      </c>
      <c r="C1353" s="10">
        <v>8.3756481978762426E-2</v>
      </c>
      <c r="D1353" s="10">
        <v>-5.7836506159658378E-3</v>
      </c>
      <c r="E1353" s="10">
        <v>0.23731120359997837</v>
      </c>
      <c r="F1353" s="10">
        <v>0.16713201651614074</v>
      </c>
      <c r="G1353" s="10">
        <v>9.6153439141911601E-2</v>
      </c>
      <c r="H1353" s="10">
        <v>4.6983762847413395E-2</v>
      </c>
      <c r="I1353" s="10">
        <v>-3.2443777784475001E-3</v>
      </c>
      <c r="J1353" s="10">
        <v>0.1331213184646747</v>
      </c>
      <c r="K1353" s="10">
        <v>9.3753830661075746E-2</v>
      </c>
      <c r="L1353" s="10">
        <v>0.31710857622524463</v>
      </c>
      <c r="M1353" s="10">
        <v>5.393791948845561E-2</v>
      </c>
    </row>
    <row r="1354" spans="2:13" x14ac:dyDescent="0.25">
      <c r="B1354" s="3" t="s">
        <v>195</v>
      </c>
      <c r="C1354" s="14">
        <v>6.7968248717373808E-2</v>
      </c>
      <c r="D1354" s="14">
        <v>-2.2763285367258532E-3</v>
      </c>
      <c r="E1354" s="14">
        <v>0.19910286080257195</v>
      </c>
      <c r="F1354" s="14">
        <v>0.18347915029239503</v>
      </c>
      <c r="G1354" s="14">
        <v>2.9636574491410252E-2</v>
      </c>
      <c r="H1354" s="14">
        <v>2.345680489917976E-2</v>
      </c>
      <c r="I1354" s="14">
        <v>-7.8559320535744428E-4</v>
      </c>
      <c r="J1354" s="14">
        <v>6.8713216080270506E-2</v>
      </c>
      <c r="K1354" s="14">
        <v>6.3321252389071186E-2</v>
      </c>
      <c r="L1354" s="14">
        <v>0.19230359406321387</v>
      </c>
      <c r="M1354" s="14">
        <v>1.0228001439550384E-2</v>
      </c>
    </row>
    <row r="1355" spans="2:13" x14ac:dyDescent="0.25">
      <c r="B1355" s="3" t="s">
        <v>196</v>
      </c>
      <c r="C1355" s="10">
        <v>4.3378141242420808E-2</v>
      </c>
      <c r="D1355" s="10">
        <v>1.386803038095146E-2</v>
      </c>
      <c r="E1355" s="10">
        <v>0.12973166402996733</v>
      </c>
      <c r="F1355" s="10">
        <v>0.18139180125041846</v>
      </c>
      <c r="G1355" s="10">
        <v>6.1269527820641566E-2</v>
      </c>
      <c r="H1355" s="10">
        <v>1.626436842236266E-2</v>
      </c>
      <c r="I1355" s="10">
        <v>5.1997330671175934E-3</v>
      </c>
      <c r="J1355" s="10">
        <v>4.8642092984983079E-2</v>
      </c>
      <c r="K1355" s="10">
        <v>6.8011745082513508E-2</v>
      </c>
      <c r="L1355" s="10">
        <v>0.17916923230305484</v>
      </c>
      <c r="M1355" s="10">
        <v>2.2972634257656839E-2</v>
      </c>
    </row>
    <row r="1356" spans="2:13" x14ac:dyDescent="0.25">
      <c r="B1356" s="3" t="s">
        <v>197</v>
      </c>
      <c r="C1356" s="14">
        <v>6.7395251907777648E-2</v>
      </c>
      <c r="D1356" s="14">
        <v>-7.961381460372086E-3</v>
      </c>
      <c r="E1356" s="14">
        <v>0.27175169292479756</v>
      </c>
      <c r="F1356" s="14">
        <v>8.1231799733394283E-2</v>
      </c>
      <c r="G1356" s="14">
        <v>6.3509099771537569E-2</v>
      </c>
      <c r="H1356" s="14">
        <v>2.3760369912741674E-2</v>
      </c>
      <c r="I1356" s="14">
        <v>-2.8068055710175916E-3</v>
      </c>
      <c r="J1356" s="14">
        <v>9.5806760350751405E-2</v>
      </c>
      <c r="K1356" s="14">
        <v>2.8638480541393431E-2</v>
      </c>
      <c r="L1356" s="14">
        <v>0.15870395460814715</v>
      </c>
      <c r="M1356" s="14">
        <v>2.2390296952400093E-2</v>
      </c>
    </row>
    <row r="1357" spans="2:13" x14ac:dyDescent="0.25">
      <c r="B1357" s="3" t="s">
        <v>198</v>
      </c>
      <c r="C1357" s="10">
        <v>1.6235414558271915E-2</v>
      </c>
      <c r="D1357" s="10">
        <v>7.0563197931792125E-3</v>
      </c>
      <c r="E1357" s="10">
        <v>0.17397902391706227</v>
      </c>
      <c r="F1357" s="10">
        <v>0.21139835407738666</v>
      </c>
      <c r="G1357" s="10">
        <v>0.10247181803240328</v>
      </c>
      <c r="H1357" s="10">
        <v>6.3115248769090339E-3</v>
      </c>
      <c r="I1357" s="10">
        <v>2.7431475651100712E-3</v>
      </c>
      <c r="J1357" s="10">
        <v>6.7634425568358775E-2</v>
      </c>
      <c r="K1357" s="10">
        <v>8.2181207378979687E-2</v>
      </c>
      <c r="L1357" s="10">
        <v>0.23351481158209364</v>
      </c>
      <c r="M1357" s="10">
        <v>3.9835966391390309E-2</v>
      </c>
    </row>
    <row r="1358" spans="2:13" x14ac:dyDescent="0.25">
      <c r="B1358" s="3" t="s">
        <v>199</v>
      </c>
      <c r="C1358" s="14">
        <v>0.1062082783987542</v>
      </c>
      <c r="D1358" s="14">
        <v>5.709834336858733E-2</v>
      </c>
      <c r="E1358" s="14">
        <v>0.18991161198133055</v>
      </c>
      <c r="F1358" s="14">
        <v>0.16390898500748979</v>
      </c>
      <c r="G1358" s="14">
        <v>8.8919996881146157E-2</v>
      </c>
      <c r="H1358" s="14">
        <v>4.0365335547513974E-2</v>
      </c>
      <c r="I1358" s="14">
        <v>2.1700698137926241E-2</v>
      </c>
      <c r="J1358" s="14">
        <v>7.2177480489935164E-2</v>
      </c>
      <c r="K1358" s="14">
        <v>6.2294966822071848E-2</v>
      </c>
      <c r="L1358" s="14">
        <v>0.24079805667093745</v>
      </c>
      <c r="M1358" s="14">
        <v>3.3794781019946013E-2</v>
      </c>
    </row>
    <row r="1359" spans="2:13" x14ac:dyDescent="0.25">
      <c r="B1359" s="3" t="s">
        <v>200</v>
      </c>
      <c r="C1359" s="10">
        <v>0.10751044245692168</v>
      </c>
      <c r="D1359" s="10">
        <v>6.4344672993327467E-2</v>
      </c>
      <c r="E1359" s="10">
        <v>0.26200526324909928</v>
      </c>
      <c r="F1359" s="10">
        <v>6.4590943876570536E-2</v>
      </c>
      <c r="G1359" s="10">
        <v>2.2070932462740561E-3</v>
      </c>
      <c r="H1359" s="10">
        <v>3.8352502352719427E-2</v>
      </c>
      <c r="I1359" s="10">
        <v>2.2953856071705477E-2</v>
      </c>
      <c r="J1359" s="10">
        <v>9.3465874063464169E-2</v>
      </c>
      <c r="K1359" s="10">
        <v>2.3041708976159578E-2</v>
      </c>
      <c r="L1359" s="10">
        <v>0.20977565033892137</v>
      </c>
      <c r="M1359" s="10">
        <v>7.8734257794831693E-4</v>
      </c>
    </row>
    <row r="1360" spans="2:13" x14ac:dyDescent="0.25">
      <c r="B1360" s="3" t="s">
        <v>201</v>
      </c>
      <c r="C1360" s="14">
        <v>0.12774245081680416</v>
      </c>
      <c r="D1360" s="14">
        <v>-8.552754052597709E-4</v>
      </c>
      <c r="E1360" s="14">
        <v>0.21326265275988537</v>
      </c>
      <c r="F1360" s="14">
        <v>0.19732729579016964</v>
      </c>
      <c r="G1360" s="14">
        <v>5.1070385979966333E-2</v>
      </c>
      <c r="H1360" s="14">
        <v>4.8656455225458459E-2</v>
      </c>
      <c r="I1360" s="14">
        <v>-3.2577008813724421E-4</v>
      </c>
      <c r="J1360" s="14">
        <v>8.1230668809971221E-2</v>
      </c>
      <c r="K1360" s="14">
        <v>7.5160971712875335E-2</v>
      </c>
      <c r="L1360" s="14">
        <v>0.24756777604285909</v>
      </c>
      <c r="M1360" s="14">
        <v>1.9452452437637362E-2</v>
      </c>
    </row>
    <row r="1361" spans="2:13" x14ac:dyDescent="0.25">
      <c r="B1361" s="3" t="s">
        <v>202</v>
      </c>
      <c r="C1361" s="10">
        <v>1.671389104785187E-2</v>
      </c>
      <c r="D1361" s="10">
        <v>0.14402593415000967</v>
      </c>
      <c r="E1361" s="10">
        <v>0.18072132459769033</v>
      </c>
      <c r="F1361" s="10">
        <v>0.16047026148030699</v>
      </c>
      <c r="G1361" s="10">
        <v>3.5775563529889205E-2</v>
      </c>
      <c r="H1361" s="10">
        <v>9.0699236645455442E-3</v>
      </c>
      <c r="I1361" s="10">
        <v>7.8156799318333581E-2</v>
      </c>
      <c r="J1361" s="10">
        <v>9.8069839869350764E-2</v>
      </c>
      <c r="K1361" s="10">
        <v>8.7080442123805016E-2</v>
      </c>
      <c r="L1361" s="10">
        <v>0.36507186708332584</v>
      </c>
      <c r="M1361" s="10">
        <v>1.941388928186762E-2</v>
      </c>
    </row>
    <row r="1362" spans="2:13" x14ac:dyDescent="0.25">
      <c r="B1362" s="3" t="s">
        <v>203</v>
      </c>
      <c r="C1362" s="14">
        <v>6.7680127794832401E-2</v>
      </c>
      <c r="D1362" s="14">
        <v>-2.4460718580171834E-2</v>
      </c>
      <c r="E1362" s="14">
        <v>0.3047985456372882</v>
      </c>
      <c r="F1362" s="14">
        <v>0.22468354301668172</v>
      </c>
      <c r="G1362" s="14">
        <v>2.8562819428245893E-2</v>
      </c>
      <c r="H1362" s="14">
        <v>3.7080538928458341E-2</v>
      </c>
      <c r="I1362" s="14">
        <v>-1.3401520610003629E-2</v>
      </c>
      <c r="J1362" s="14">
        <v>0.16699280431476818</v>
      </c>
      <c r="K1362" s="14">
        <v>0.12309945525915716</v>
      </c>
      <c r="L1362" s="14">
        <v>0.35651947018400665</v>
      </c>
      <c r="M1362" s="14">
        <v>1.5648976623186366E-2</v>
      </c>
    </row>
    <row r="1363" spans="2:13" x14ac:dyDescent="0.25">
      <c r="B1363" s="3" t="s">
        <v>204</v>
      </c>
      <c r="C1363" s="10">
        <v>7.3080264169744072E-2</v>
      </c>
      <c r="D1363" s="10">
        <v>4.9885354348841743E-3</v>
      </c>
      <c r="E1363" s="10">
        <v>0.21395327462060185</v>
      </c>
      <c r="F1363" s="10">
        <v>0.21304065843305003</v>
      </c>
      <c r="G1363" s="10">
        <v>8.881678378292876E-2</v>
      </c>
      <c r="H1363" s="10">
        <v>3.8417977176991948E-2</v>
      </c>
      <c r="I1363" s="10">
        <v>2.6224513917854791E-3</v>
      </c>
      <c r="J1363" s="10">
        <v>0.11247430636300282</v>
      </c>
      <c r="K1363" s="10">
        <v>0.11199454800056337</v>
      </c>
      <c r="L1363" s="10">
        <v>0.35155136672712473</v>
      </c>
      <c r="M1363" s="10">
        <v>4.6690597127302842E-2</v>
      </c>
    </row>
    <row r="1364" spans="2:13" x14ac:dyDescent="0.25">
      <c r="B1364" s="3" t="s">
        <v>205</v>
      </c>
      <c r="C1364" s="14">
        <v>2.1701387231781149E-2</v>
      </c>
      <c r="D1364" s="14">
        <v>1.8357793331782269E-2</v>
      </c>
      <c r="E1364" s="14">
        <v>0.14480049303571538</v>
      </c>
      <c r="F1364" s="14">
        <v>0.12354536638545649</v>
      </c>
      <c r="G1364" s="14">
        <v>4.4056165966079211E-2</v>
      </c>
      <c r="H1364" s="14">
        <v>6.9728535049094903E-3</v>
      </c>
      <c r="I1364" s="14">
        <v>5.8985263111871536E-3</v>
      </c>
      <c r="J1364" s="14">
        <v>4.6525718130040528E-2</v>
      </c>
      <c r="K1364" s="14">
        <v>3.9696252217211479E-2</v>
      </c>
      <c r="L1364" s="14">
        <v>0.15264605916306065</v>
      </c>
      <c r="M1364" s="14">
        <v>1.4155647654614764E-2</v>
      </c>
    </row>
    <row r="1365" spans="2:13" x14ac:dyDescent="0.25">
      <c r="B1365" s="3" t="s">
        <v>206</v>
      </c>
      <c r="C1365" s="10">
        <v>7.4609337922082852E-2</v>
      </c>
      <c r="D1365" s="10">
        <v>5.7126676088421903E-2</v>
      </c>
      <c r="E1365" s="10">
        <v>9.3545528662497199E-2</v>
      </c>
      <c r="F1365" s="10">
        <v>0.21468924503328607</v>
      </c>
      <c r="G1365" s="10">
        <v>2.1356082904172616E-3</v>
      </c>
      <c r="H1365" s="10">
        <v>2.9016382409606849E-2</v>
      </c>
      <c r="I1365" s="10">
        <v>2.2217185212157934E-2</v>
      </c>
      <c r="J1365" s="10">
        <v>3.6380872796573406E-2</v>
      </c>
      <c r="K1365" s="10">
        <v>8.3494980743848798E-2</v>
      </c>
      <c r="L1365" s="10">
        <v>0.1988164881313107</v>
      </c>
      <c r="M1365" s="10">
        <v>8.3056127500540143E-4</v>
      </c>
    </row>
    <row r="1366" spans="2:13" x14ac:dyDescent="0.25">
      <c r="B1366" s="3" t="s">
        <v>207</v>
      </c>
      <c r="C1366" s="14">
        <v>4.8845530548059311E-2</v>
      </c>
      <c r="D1366" s="14">
        <v>7.9609975955086842E-2</v>
      </c>
      <c r="E1366" s="14">
        <v>0.30757826354325535</v>
      </c>
      <c r="F1366" s="14">
        <v>0.19519460282787848</v>
      </c>
      <c r="G1366" s="14">
        <v>1.8019624721557295E-2</v>
      </c>
      <c r="H1366" s="14">
        <v>2.5004074744063933E-2</v>
      </c>
      <c r="I1366" s="14">
        <v>4.0752424363485834E-2</v>
      </c>
      <c r="J1366" s="14">
        <v>0.1574496131988582</v>
      </c>
      <c r="K1366" s="14">
        <v>9.9920307630685795E-2</v>
      </c>
      <c r="L1366" s="14">
        <v>0.36537518267835128</v>
      </c>
      <c r="M1366" s="14">
        <v>9.2242634759487161E-3</v>
      </c>
    </row>
    <row r="1367" spans="2:13" x14ac:dyDescent="0.25">
      <c r="B1367" s="3" t="s">
        <v>208</v>
      </c>
      <c r="C1367" s="10">
        <v>5.9222675831349193E-2</v>
      </c>
      <c r="D1367" s="10">
        <v>3.8342542076842588E-2</v>
      </c>
      <c r="E1367" s="10">
        <v>0.21082222730019107</v>
      </c>
      <c r="F1367" s="10">
        <v>0.13700479643519067</v>
      </c>
      <c r="G1367" s="10">
        <v>8.287160368345493E-3</v>
      </c>
      <c r="H1367" s="10">
        <v>2.8798315661164749E-2</v>
      </c>
      <c r="I1367" s="10">
        <v>1.8644895970673141E-2</v>
      </c>
      <c r="J1367" s="10">
        <v>0.10251689855200539</v>
      </c>
      <c r="K1367" s="10">
        <v>6.6621565463708871E-2</v>
      </c>
      <c r="L1367" s="10">
        <v>0.26048370781553881</v>
      </c>
      <c r="M1367" s="10">
        <v>4.0298121770441257E-3</v>
      </c>
    </row>
    <row r="1368" spans="2:13" x14ac:dyDescent="0.25">
      <c r="B1368" s="3" t="s">
        <v>209</v>
      </c>
      <c r="C1368" s="14">
        <v>6.4307999678386296E-2</v>
      </c>
      <c r="D1368" s="14">
        <v>2.1703132148096941E-2</v>
      </c>
      <c r="E1368" s="14">
        <v>0.15282475379449306</v>
      </c>
      <c r="F1368" s="14">
        <v>0.19355156579554017</v>
      </c>
      <c r="G1368" s="14">
        <v>7.2838596917161449E-2</v>
      </c>
      <c r="H1368" s="14">
        <v>3.5145222955937833E-2</v>
      </c>
      <c r="I1368" s="14">
        <v>1.1861065839424804E-2</v>
      </c>
      <c r="J1368" s="14">
        <v>8.3520869443229784E-2</v>
      </c>
      <c r="K1368" s="14">
        <v>0.10577864289629582</v>
      </c>
      <c r="L1368" s="14">
        <v>0.29876318949132424</v>
      </c>
      <c r="M1368" s="14">
        <v>3.9807313884025364E-2</v>
      </c>
    </row>
    <row r="1369" spans="2:13" x14ac:dyDescent="0.25">
      <c r="B1369" s="3" t="s">
        <v>210</v>
      </c>
      <c r="C1369" s="10">
        <v>3.6557631355168631E-2</v>
      </c>
      <c r="D1369" s="10">
        <v>-1.014309278489273E-2</v>
      </c>
      <c r="E1369" s="10">
        <v>0.16997386308336498</v>
      </c>
      <c r="F1369" s="10">
        <v>0.21373539620162477</v>
      </c>
      <c r="G1369" s="10">
        <v>-3.9122858568974728E-3</v>
      </c>
      <c r="H1369" s="10">
        <v>1.1655986129816144E-2</v>
      </c>
      <c r="I1369" s="10">
        <v>-3.2340100939672193E-3</v>
      </c>
      <c r="J1369" s="10">
        <v>5.4194238441842062E-2</v>
      </c>
      <c r="K1369" s="10">
        <v>6.8147106943914987E-2</v>
      </c>
      <c r="L1369" s="10">
        <v>0.16120589427757706</v>
      </c>
      <c r="M1369" s="10">
        <v>-1.2473879732753945E-3</v>
      </c>
    </row>
    <row r="1370" spans="2:13" x14ac:dyDescent="0.25">
      <c r="B1370" s="3" t="s">
        <v>211</v>
      </c>
      <c r="C1370" s="14">
        <v>6.9182954680211697E-2</v>
      </c>
      <c r="D1370" s="14">
        <v>6.702881345669669E-3</v>
      </c>
      <c r="E1370" s="14">
        <v>0.30607400398939988</v>
      </c>
      <c r="F1370" s="14">
        <v>0.19785101379408224</v>
      </c>
      <c r="G1370" s="14">
        <v>5.9632517751359859E-2</v>
      </c>
      <c r="H1370" s="14">
        <v>3.0718999805974853E-2</v>
      </c>
      <c r="I1370" s="14">
        <v>2.976250605497686E-3</v>
      </c>
      <c r="J1370" s="14">
        <v>0.13590467930467914</v>
      </c>
      <c r="K1370" s="14">
        <v>8.7850906085841979E-2</v>
      </c>
      <c r="L1370" s="14">
        <v>0.28510331097239611</v>
      </c>
      <c r="M1370" s="14">
        <v>2.6478361754008424E-2</v>
      </c>
    </row>
    <row r="1371" spans="2:13" x14ac:dyDescent="0.25">
      <c r="B1371" s="3" t="s">
        <v>212</v>
      </c>
      <c r="C1371" s="10">
        <v>9.6720855403535061E-2</v>
      </c>
      <c r="D1371" s="10">
        <v>-2.7185490558194334E-2</v>
      </c>
      <c r="E1371" s="10">
        <v>0.20189044187512398</v>
      </c>
      <c r="F1371" s="10">
        <v>0.1624383512020223</v>
      </c>
      <c r="G1371" s="10">
        <v>0.15572279559508889</v>
      </c>
      <c r="H1371" s="10">
        <v>4.8907817746283944E-2</v>
      </c>
      <c r="I1371" s="10">
        <v>-1.3746601102898191E-2</v>
      </c>
      <c r="J1371" s="10">
        <v>0.1020878164771112</v>
      </c>
      <c r="K1371" s="10">
        <v>8.2138492700975479E-2</v>
      </c>
      <c r="L1371" s="10">
        <v>0.30124384651623715</v>
      </c>
      <c r="M1371" s="10">
        <v>7.8742708324187088E-2</v>
      </c>
    </row>
    <row r="1372" spans="2:13" x14ac:dyDescent="0.25">
      <c r="B1372" s="3" t="s">
        <v>213</v>
      </c>
      <c r="C1372" s="14">
        <v>7.2224425201549647E-2</v>
      </c>
      <c r="D1372" s="14">
        <v>6.2513642005468911E-2</v>
      </c>
      <c r="E1372" s="14">
        <v>0.31475314232928048</v>
      </c>
      <c r="F1372" s="14">
        <v>6.4956171200467178E-2</v>
      </c>
      <c r="G1372" s="14">
        <v>2.3460652583936679E-2</v>
      </c>
      <c r="H1372" s="14">
        <v>3.3145262282169359E-2</v>
      </c>
      <c r="I1372" s="14">
        <v>2.8688785749456533E-2</v>
      </c>
      <c r="J1372" s="14">
        <v>0.14444663875867222</v>
      </c>
      <c r="K1372" s="14">
        <v>2.9809712230687103E-2</v>
      </c>
      <c r="L1372" s="14">
        <v>0.27701117159604632</v>
      </c>
      <c r="M1372" s="14">
        <v>1.0766572126194659E-2</v>
      </c>
    </row>
    <row r="1373" spans="2:13" x14ac:dyDescent="0.25">
      <c r="B1373" s="3" t="s">
        <v>214</v>
      </c>
      <c r="C1373" s="10">
        <v>6.2605266048081643E-2</v>
      </c>
      <c r="D1373" s="10">
        <v>-3.7557400441791691E-2</v>
      </c>
      <c r="E1373" s="10">
        <v>0.25667842393125262</v>
      </c>
      <c r="F1373" s="10">
        <v>0.27636348433831393</v>
      </c>
      <c r="G1373" s="10">
        <v>9.665333962481143E-2</v>
      </c>
      <c r="H1373" s="10">
        <v>3.2580995995288443E-2</v>
      </c>
      <c r="I1373" s="10">
        <v>-1.9545600404408073E-2</v>
      </c>
      <c r="J1373" s="10">
        <v>0.1335804354821897</v>
      </c>
      <c r="K1373" s="10">
        <v>0.14382492312316392</v>
      </c>
      <c r="L1373" s="10">
        <v>0.35608410929872891</v>
      </c>
      <c r="M1373" s="10">
        <v>5.0300274562026709E-2</v>
      </c>
    </row>
    <row r="1374" spans="2:13" x14ac:dyDescent="0.25">
      <c r="B1374" s="3" t="s">
        <v>215</v>
      </c>
      <c r="C1374" s="14">
        <v>4.8537612856028992E-2</v>
      </c>
      <c r="D1374" s="14">
        <v>-2.3382042807866883E-2</v>
      </c>
      <c r="E1374" s="14">
        <v>0.24091933931469284</v>
      </c>
      <c r="F1374" s="14">
        <v>8.7674245331844813E-2</v>
      </c>
      <c r="G1374" s="14">
        <v>6.3278030804055863E-2</v>
      </c>
      <c r="H1374" s="14">
        <v>1.7977986378339982E-2</v>
      </c>
      <c r="I1374" s="14">
        <v>-8.6605422550231348E-3</v>
      </c>
      <c r="J1374" s="14">
        <v>8.9234808751832151E-2</v>
      </c>
      <c r="K1374" s="14">
        <v>3.2473916527012696E-2</v>
      </c>
      <c r="L1374" s="14">
        <v>0.16434930747780885</v>
      </c>
      <c r="M1374" s="14">
        <v>2.3437732284400721E-2</v>
      </c>
    </row>
    <row r="1375" spans="2:13" x14ac:dyDescent="0.25">
      <c r="B1375" s="3" t="s">
        <v>216</v>
      </c>
      <c r="C1375" s="10">
        <v>1.3720898210943865E-2</v>
      </c>
      <c r="D1375" s="10">
        <v>6.5707450521876362E-2</v>
      </c>
      <c r="E1375" s="10">
        <v>0.19296127588045447</v>
      </c>
      <c r="F1375" s="10">
        <v>0.19010508653994618</v>
      </c>
      <c r="G1375" s="10">
        <v>3.5562263631558753E-2</v>
      </c>
      <c r="H1375" s="10">
        <v>5.2388758564142586E-3</v>
      </c>
      <c r="I1375" s="10">
        <v>2.5088239183279581E-2</v>
      </c>
      <c r="J1375" s="10">
        <v>7.3675947003724901E-2</v>
      </c>
      <c r="K1375" s="10">
        <v>7.2585404595546257E-2</v>
      </c>
      <c r="L1375" s="10">
        <v>0.20955981993343462</v>
      </c>
      <c r="M1375" s="10">
        <v>1.357828631001818E-2</v>
      </c>
    </row>
    <row r="1376" spans="2:13" x14ac:dyDescent="0.25">
      <c r="B1376" s="3" t="s">
        <v>217</v>
      </c>
      <c r="C1376" s="14">
        <v>0.10084925507089779</v>
      </c>
      <c r="D1376" s="14">
        <v>0.12758340680831179</v>
      </c>
      <c r="E1376" s="14">
        <v>0.27792883494905141</v>
      </c>
      <c r="F1376" s="14">
        <v>-4.8908375299678016E-2</v>
      </c>
      <c r="G1376" s="14">
        <v>0.12188853942102618</v>
      </c>
      <c r="H1376" s="14">
        <v>6.0843705250145853E-2</v>
      </c>
      <c r="I1376" s="14">
        <v>7.6972776776557991E-2</v>
      </c>
      <c r="J1376" s="14">
        <v>0.16767818564716722</v>
      </c>
      <c r="K1376" s="14">
        <v>-2.9507077359224285E-2</v>
      </c>
      <c r="L1376" s="14">
        <v>0.36952036361271362</v>
      </c>
      <c r="M1376" s="14">
        <v>7.3536987067381807E-2</v>
      </c>
    </row>
    <row r="1377" spans="2:13" x14ac:dyDescent="0.25">
      <c r="B1377" s="3" t="s">
        <v>218</v>
      </c>
      <c r="C1377" s="10">
        <v>0.17249731580278233</v>
      </c>
      <c r="D1377" s="10">
        <v>1.5120153814662505E-2</v>
      </c>
      <c r="E1377" s="10">
        <v>0.25837138677596511</v>
      </c>
      <c r="F1377" s="10">
        <v>0.12408266304809641</v>
      </c>
      <c r="G1377" s="10">
        <v>3.1608288796786475E-2</v>
      </c>
      <c r="H1377" s="10">
        <v>7.4799969427657986E-2</v>
      </c>
      <c r="I1377" s="10">
        <v>6.5565486501326714E-3</v>
      </c>
      <c r="J1377" s="10">
        <v>0.11203752210219645</v>
      </c>
      <c r="K1377" s="10">
        <v>5.3805935236183502E-2</v>
      </c>
      <c r="L1377" s="10">
        <v>0.28078800224543227</v>
      </c>
      <c r="M1377" s="10">
        <v>1.3706294643815422E-2</v>
      </c>
    </row>
    <row r="1378" spans="2:13" x14ac:dyDescent="0.25">
      <c r="B1378" s="3" t="s">
        <v>219</v>
      </c>
      <c r="C1378" s="14">
        <v>0.10926621132457709</v>
      </c>
      <c r="D1378" s="14">
        <v>-6.3062545911000911E-2</v>
      </c>
      <c r="E1378" s="14">
        <v>0.19361809103658378</v>
      </c>
      <c r="F1378" s="14">
        <v>0.21904877396349001</v>
      </c>
      <c r="G1378" s="14">
        <v>6.0561734874119408E-2</v>
      </c>
      <c r="H1378" s="14">
        <v>5.6564276310829435E-2</v>
      </c>
      <c r="I1378" s="14">
        <v>-3.2645840178151052E-2</v>
      </c>
      <c r="J1378" s="14">
        <v>0.10023105100291205</v>
      </c>
      <c r="K1378" s="14">
        <v>0.11339585427020593</v>
      </c>
      <c r="L1378" s="14">
        <v>0.29941093450229994</v>
      </c>
      <c r="M1378" s="14">
        <v>3.1351235333922145E-2</v>
      </c>
    </row>
    <row r="1379" spans="2:13" x14ac:dyDescent="0.25">
      <c r="B1379" s="3" t="s">
        <v>220</v>
      </c>
      <c r="C1379" s="10">
        <v>0.11441946274788976</v>
      </c>
      <c r="D1379" s="10">
        <v>-9.3222485738202986E-3</v>
      </c>
      <c r="E1379" s="10">
        <v>0.18560399517828644</v>
      </c>
      <c r="F1379" s="10">
        <v>0.10278081706070059</v>
      </c>
      <c r="G1379" s="10">
        <v>1.5805385376797817E-2</v>
      </c>
      <c r="H1379" s="10">
        <v>3.4530605819163382E-2</v>
      </c>
      <c r="I1379" s="10">
        <v>-2.8133578249718151E-3</v>
      </c>
      <c r="J1379" s="10">
        <v>5.6013358584674107E-2</v>
      </c>
      <c r="K1379" s="10">
        <v>3.101818339695054E-2</v>
      </c>
      <c r="L1379" s="10">
        <v>0.14834566817471731</v>
      </c>
      <c r="M1379" s="10">
        <v>4.7699011965185983E-3</v>
      </c>
    </row>
    <row r="1380" spans="2:13" x14ac:dyDescent="0.25">
      <c r="B1380" s="3" t="s">
        <v>221</v>
      </c>
      <c r="C1380" s="14">
        <v>8.7137440248618109E-2</v>
      </c>
      <c r="D1380" s="14">
        <v>-3.7450343541920984E-2</v>
      </c>
      <c r="E1380" s="14">
        <v>0.19742194109059294</v>
      </c>
      <c r="F1380" s="14">
        <v>0.28945273035619834</v>
      </c>
      <c r="G1380" s="14">
        <v>3.6981485473526377E-3</v>
      </c>
      <c r="H1380" s="14">
        <v>5.3013210965628575E-2</v>
      </c>
      <c r="I1380" s="14">
        <v>-2.2784269967749116E-2</v>
      </c>
      <c r="J1380" s="14">
        <v>0.12010877278949536</v>
      </c>
      <c r="K1380" s="14">
        <v>0.1760990294776727</v>
      </c>
      <c r="L1380" s="14">
        <v>0.38734164293085832</v>
      </c>
      <c r="M1380" s="14">
        <v>2.2499023217077731E-3</v>
      </c>
    </row>
    <row r="1381" spans="2:13" x14ac:dyDescent="0.25">
      <c r="B1381" s="3" t="s">
        <v>222</v>
      </c>
      <c r="C1381" s="10">
        <v>3.2632081570713296E-2</v>
      </c>
      <c r="D1381" s="10">
        <v>1.4121981367358996E-2</v>
      </c>
      <c r="E1381" s="10">
        <v>0.19231161254756388</v>
      </c>
      <c r="F1381" s="10">
        <v>4.4015130551823614E-2</v>
      </c>
      <c r="G1381" s="10">
        <v>7.4963598579515456E-2</v>
      </c>
      <c r="H1381" s="10">
        <v>9.7276778062104496E-3</v>
      </c>
      <c r="I1381" s="10">
        <v>4.2097861403443647E-3</v>
      </c>
      <c r="J1381" s="10">
        <v>5.732841164918024E-2</v>
      </c>
      <c r="K1381" s="10">
        <v>1.3120983645453388E-2</v>
      </c>
      <c r="L1381" s="10">
        <v>0.11795630660063591</v>
      </c>
      <c r="M1381" s="10">
        <v>2.2346773453461977E-2</v>
      </c>
    </row>
    <row r="1382" spans="2:13" x14ac:dyDescent="0.25">
      <c r="B1382" s="3" t="s">
        <v>223</v>
      </c>
      <c r="C1382" s="14">
        <v>4.9929129862447873E-2</v>
      </c>
      <c r="D1382" s="14">
        <v>-3.74154024044683E-2</v>
      </c>
      <c r="E1382" s="14">
        <v>0.18641252993488708</v>
      </c>
      <c r="F1382" s="14">
        <v>0.23276301156479171</v>
      </c>
      <c r="G1382" s="14">
        <v>6.1744372098304301E-2</v>
      </c>
      <c r="H1382" s="14">
        <v>1.8053789462365584E-2</v>
      </c>
      <c r="I1382" s="14">
        <v>-1.3528971955267326E-2</v>
      </c>
      <c r="J1382" s="14">
        <v>6.7404590824294716E-2</v>
      </c>
      <c r="K1382" s="14">
        <v>8.4164382936251933E-2</v>
      </c>
      <c r="L1382" s="14">
        <v>0.20629201009643866</v>
      </c>
      <c r="M1382" s="14">
        <v>2.2326042881575154E-2</v>
      </c>
    </row>
    <row r="1383" spans="2:13" x14ac:dyDescent="0.25">
      <c r="B1383" s="3" t="s">
        <v>224</v>
      </c>
      <c r="C1383" s="10">
        <v>6.3850699139776992E-2</v>
      </c>
      <c r="D1383" s="10">
        <v>5.0384384068785426E-2</v>
      </c>
      <c r="E1383" s="10">
        <v>0.11165330260664566</v>
      </c>
      <c r="F1383" s="10">
        <v>0.33487505636953113</v>
      </c>
      <c r="G1383" s="10">
        <v>0.11717519474821511</v>
      </c>
      <c r="H1383" s="10">
        <v>2.9284076269421457E-2</v>
      </c>
      <c r="I1383" s="10">
        <v>2.3107971654753114E-2</v>
      </c>
      <c r="J1383" s="10">
        <v>5.120795658177698E-2</v>
      </c>
      <c r="K1383" s="10">
        <v>0.15358495401882</v>
      </c>
      <c r="L1383" s="10">
        <v>0.3068910404295217</v>
      </c>
      <c r="M1383" s="10">
        <v>5.3740481875998898E-2</v>
      </c>
    </row>
    <row r="1384" spans="2:13" x14ac:dyDescent="0.25">
      <c r="B1384" s="3" t="s">
        <v>225</v>
      </c>
      <c r="C1384" s="14">
        <v>4.9216396151737847E-2</v>
      </c>
      <c r="D1384" s="14">
        <v>-2.0322327490548475E-2</v>
      </c>
      <c r="E1384" s="14">
        <v>0.18691554346242667</v>
      </c>
      <c r="F1384" s="14">
        <v>0.15302159466076254</v>
      </c>
      <c r="G1384" s="14">
        <v>6.5311009629342914E-2</v>
      </c>
      <c r="H1384" s="14">
        <v>1.3743992445298161E-2</v>
      </c>
      <c r="I1384" s="14">
        <v>-5.675139533578199E-3</v>
      </c>
      <c r="J1384" s="14">
        <v>5.2197357346849979E-2</v>
      </c>
      <c r="K1384" s="14">
        <v>4.2732256025022584E-2</v>
      </c>
      <c r="L1384" s="14">
        <v>0.13420517164789747</v>
      </c>
      <c r="M1384" s="14">
        <v>1.8238515883467196E-2</v>
      </c>
    </row>
    <row r="1385" spans="2:13" x14ac:dyDescent="0.25">
      <c r="B1385" s="3" t="s">
        <v>226</v>
      </c>
      <c r="C1385" s="10">
        <v>2.7083487090967202E-2</v>
      </c>
      <c r="D1385" s="10">
        <v>-6.3320667933584138E-2</v>
      </c>
      <c r="E1385" s="10">
        <v>0.17113404676662228</v>
      </c>
      <c r="F1385" s="10">
        <v>0.2140007904528658</v>
      </c>
      <c r="G1385" s="10">
        <v>0.12430515374467825</v>
      </c>
      <c r="H1385" s="10">
        <v>8.9889038354231416E-3</v>
      </c>
      <c r="I1385" s="10">
        <v>-2.1015882959900752E-2</v>
      </c>
      <c r="J1385" s="10">
        <v>5.67987233026956E-2</v>
      </c>
      <c r="K1385" s="10">
        <v>7.1026028503062041E-2</v>
      </c>
      <c r="L1385" s="10">
        <v>0.17114322267285326</v>
      </c>
      <c r="M1385" s="10">
        <v>4.1256396176216993E-2</v>
      </c>
    </row>
    <row r="1386" spans="2:13" x14ac:dyDescent="0.25">
      <c r="B1386" s="3" t="s">
        <v>227</v>
      </c>
      <c r="C1386" s="14">
        <v>0.12878724254789164</v>
      </c>
      <c r="D1386" s="14">
        <v>-1.0268184818128302E-3</v>
      </c>
      <c r="E1386" s="14">
        <v>0.19525753878225782</v>
      </c>
      <c r="F1386" s="14">
        <v>0.12581547011485772</v>
      </c>
      <c r="G1386" s="14">
        <v>2.9912628965930069E-2</v>
      </c>
      <c r="H1386" s="14">
        <v>6.6885554957066079E-2</v>
      </c>
      <c r="I1386" s="14">
        <v>-5.33277385535168E-4</v>
      </c>
      <c r="J1386" s="14">
        <v>0.10140685197251292</v>
      </c>
      <c r="K1386" s="14">
        <v>6.5342167239018853E-2</v>
      </c>
      <c r="L1386" s="14">
        <v>0.29336967017009768</v>
      </c>
      <c r="M1386" s="14">
        <v>1.5535100752444797E-2</v>
      </c>
    </row>
    <row r="1387" spans="2:13" x14ac:dyDescent="0.25">
      <c r="B1387" s="3" t="s">
        <v>228</v>
      </c>
      <c r="C1387" s="10">
        <v>2.774213611718248E-2</v>
      </c>
      <c r="D1387" s="10">
        <v>0.11892506775852273</v>
      </c>
      <c r="E1387" s="10">
        <v>0.14303322661782347</v>
      </c>
      <c r="F1387" s="10">
        <v>0.20915380434918235</v>
      </c>
      <c r="G1387" s="10">
        <v>6.6770363937514871E-3</v>
      </c>
      <c r="H1387" s="10">
        <v>1.2721924632598887E-2</v>
      </c>
      <c r="I1387" s="10">
        <v>5.4536382582795119E-2</v>
      </c>
      <c r="J1387" s="10">
        <v>6.5591846327304137E-2</v>
      </c>
      <c r="K1387" s="10">
        <v>9.5913267973031222E-2</v>
      </c>
      <c r="L1387" s="10">
        <v>0.26990878711826694</v>
      </c>
      <c r="M1387" s="10">
        <v>3.0619399101648329E-3</v>
      </c>
    </row>
    <row r="1388" spans="2:13" x14ac:dyDescent="0.25">
      <c r="B1388" s="3" t="s">
        <v>229</v>
      </c>
      <c r="C1388" s="14">
        <v>3.0317661471273944E-3</v>
      </c>
      <c r="D1388" s="14">
        <v>6.3393174334022903E-2</v>
      </c>
      <c r="E1388" s="14">
        <v>0.16794033138036718</v>
      </c>
      <c r="F1388" s="14">
        <v>0.16452961527781823</v>
      </c>
      <c r="G1388" s="14">
        <v>0.10744085783174122</v>
      </c>
      <c r="H1388" s="14">
        <v>1.0944007749252803E-3</v>
      </c>
      <c r="I1388" s="14">
        <v>2.2883539082281606E-2</v>
      </c>
      <c r="J1388" s="14">
        <v>6.062275910628117E-2</v>
      </c>
      <c r="K1388" s="14">
        <v>5.9391565747513558E-2</v>
      </c>
      <c r="L1388" s="14">
        <v>0.18803450152155726</v>
      </c>
      <c r="M1388" s="14">
        <v>3.8783782245574903E-2</v>
      </c>
    </row>
    <row r="1389" spans="2:13" x14ac:dyDescent="0.25">
      <c r="B1389" s="3" t="s">
        <v>230</v>
      </c>
      <c r="C1389" s="10">
        <v>0.13125897740843059</v>
      </c>
      <c r="D1389" s="10">
        <v>-8.8018679158262503E-2</v>
      </c>
      <c r="E1389" s="10">
        <v>0.24621280694697437</v>
      </c>
      <c r="F1389" s="10">
        <v>0.15246312862363257</v>
      </c>
      <c r="G1389" s="10">
        <v>9.4150071857246984E-2</v>
      </c>
      <c r="H1389" s="10">
        <v>4.9097219371202129E-2</v>
      </c>
      <c r="I1389" s="10">
        <v>-3.2923252067931383E-2</v>
      </c>
      <c r="J1389" s="10">
        <v>9.2095523166087226E-2</v>
      </c>
      <c r="K1389" s="10">
        <v>5.7028599642080631E-2</v>
      </c>
      <c r="L1389" s="10">
        <v>0.19093429878020013</v>
      </c>
      <c r="M1389" s="10">
        <v>3.5216690111839935E-2</v>
      </c>
    </row>
    <row r="1390" spans="2:13" x14ac:dyDescent="0.25">
      <c r="B1390" s="3" t="s">
        <v>231</v>
      </c>
      <c r="C1390" s="14">
        <v>4.0676225643017705E-2</v>
      </c>
      <c r="D1390" s="14">
        <v>-0.11386279459486016</v>
      </c>
      <c r="E1390" s="14">
        <v>0.26194366737037611</v>
      </c>
      <c r="F1390" s="14">
        <v>0.29340389406375461</v>
      </c>
      <c r="G1390" s="14">
        <v>6.9832202703266358E-2</v>
      </c>
      <c r="H1390" s="14">
        <v>1.9239875863217421E-2</v>
      </c>
      <c r="I1390" s="14">
        <v>-5.3857161002846869E-2</v>
      </c>
      <c r="J1390" s="14">
        <v>0.12389949076376644</v>
      </c>
      <c r="K1390" s="14">
        <v>0.13878019433546529</v>
      </c>
      <c r="L1390" s="14">
        <v>0.31748206964730413</v>
      </c>
      <c r="M1390" s="14">
        <v>3.3030668161231194E-2</v>
      </c>
    </row>
    <row r="1391" spans="2:13" x14ac:dyDescent="0.25">
      <c r="B1391" s="3" t="s">
        <v>232</v>
      </c>
      <c r="C1391" s="10">
        <v>-9.1888013086610671E-3</v>
      </c>
      <c r="D1391" s="10">
        <v>-4.0340870570287492E-2</v>
      </c>
      <c r="E1391" s="10">
        <v>0.21572189558155075</v>
      </c>
      <c r="F1391" s="10">
        <v>0.1527209396977032</v>
      </c>
      <c r="G1391" s="10">
        <v>9.271501066627276E-2</v>
      </c>
      <c r="H1391" s="10">
        <v>-3.5328473861172744E-3</v>
      </c>
      <c r="I1391" s="10">
        <v>-1.5509981591788524E-2</v>
      </c>
      <c r="J1391" s="10">
        <v>8.2939276771084661E-2</v>
      </c>
      <c r="K1391" s="10">
        <v>5.8717100793968836E-2</v>
      </c>
      <c r="L1391" s="10">
        <v>0.18894250387060077</v>
      </c>
      <c r="M1391" s="10">
        <v>3.5646432225870509E-2</v>
      </c>
    </row>
    <row r="1392" spans="2:13" x14ac:dyDescent="0.25">
      <c r="B1392" s="3" t="s">
        <v>233</v>
      </c>
      <c r="C1392" s="14">
        <v>2.3846022395262491E-2</v>
      </c>
      <c r="D1392" s="14">
        <v>2.847547210713006E-2</v>
      </c>
      <c r="E1392" s="14">
        <v>0.23940128834429353</v>
      </c>
      <c r="F1392" s="14">
        <v>0.10620814039836121</v>
      </c>
      <c r="G1392" s="14">
        <v>0.11350787231966901</v>
      </c>
      <c r="H1392" s="14">
        <v>7.6668961017515762E-3</v>
      </c>
      <c r="I1392" s="14">
        <v>9.1553418207417567E-3</v>
      </c>
      <c r="J1392" s="14">
        <v>7.6971529001240158E-2</v>
      </c>
      <c r="K1392" s="14">
        <v>3.4147698265864862E-2</v>
      </c>
      <c r="L1392" s="14">
        <v>0.16469218300581082</v>
      </c>
      <c r="M1392" s="14">
        <v>3.6494684496257118E-2</v>
      </c>
    </row>
    <row r="1393" spans="2:13" x14ac:dyDescent="0.25">
      <c r="B1393" s="3" t="s">
        <v>234</v>
      </c>
      <c r="C1393" s="10">
        <v>5.6527168343547145E-2</v>
      </c>
      <c r="D1393" s="10">
        <v>5.5473071142688943E-2</v>
      </c>
      <c r="E1393" s="10">
        <v>0.15785643463398152</v>
      </c>
      <c r="F1393" s="10">
        <v>0.15527632959199197</v>
      </c>
      <c r="G1393" s="10">
        <v>6.9171080391215431E-2</v>
      </c>
      <c r="H1393" s="10">
        <v>2.0244966507265941E-2</v>
      </c>
      <c r="I1393" s="10">
        <v>1.9867446048482635E-2</v>
      </c>
      <c r="J1393" s="10">
        <v>5.6535615099251431E-2</v>
      </c>
      <c r="K1393" s="10">
        <v>5.5611561379757639E-2</v>
      </c>
      <c r="L1393" s="10">
        <v>0.2016644432303962</v>
      </c>
      <c r="M1393" s="10">
        <v>2.4773330184890027E-2</v>
      </c>
    </row>
    <row r="1394" spans="2:13" x14ac:dyDescent="0.25">
      <c r="B1394" s="3" t="s">
        <v>235</v>
      </c>
      <c r="C1394" s="14">
        <v>0.10769420743457117</v>
      </c>
      <c r="D1394" s="14">
        <v>-4.4896772012672295E-2</v>
      </c>
      <c r="E1394" s="14">
        <v>0.15736231354131253</v>
      </c>
      <c r="F1394" s="14">
        <v>0.20572603735349068</v>
      </c>
      <c r="G1394" s="14">
        <v>-5.4197175514310502E-3</v>
      </c>
      <c r="H1394" s="14">
        <v>3.7364937225983892E-2</v>
      </c>
      <c r="I1394" s="14">
        <v>-1.5577115128703679E-2</v>
      </c>
      <c r="J1394" s="14">
        <v>5.4597485856228499E-2</v>
      </c>
      <c r="K1394" s="14">
        <v>7.137747381755645E-2</v>
      </c>
      <c r="L1394" s="14">
        <v>0.16820904585632135</v>
      </c>
      <c r="M1394" s="14">
        <v>-1.880392742709177E-3</v>
      </c>
    </row>
    <row r="1395" spans="2:13" x14ac:dyDescent="0.25">
      <c r="B1395" s="3" t="s">
        <v>236</v>
      </c>
      <c r="C1395" s="10">
        <v>2.3894471385167447E-2</v>
      </c>
      <c r="D1395" s="10">
        <v>0.11690852546131306</v>
      </c>
      <c r="E1395" s="10">
        <v>0.1843926673618638</v>
      </c>
      <c r="F1395" s="10">
        <v>0.18570959175602081</v>
      </c>
      <c r="G1395" s="10">
        <v>8.6732144095264821E-2</v>
      </c>
      <c r="H1395" s="10">
        <v>8.4499217058672787E-3</v>
      </c>
      <c r="I1395" s="10">
        <v>4.1342947955304341E-2</v>
      </c>
      <c r="J1395" s="10">
        <v>6.5207703373215214E-2</v>
      </c>
      <c r="K1395" s="10">
        <v>6.5673413948845738E-2</v>
      </c>
      <c r="L1395" s="10">
        <v>0.21521025604775992</v>
      </c>
      <c r="M1395" s="10">
        <v>3.0671522929857475E-2</v>
      </c>
    </row>
    <row r="1396" spans="2:13" x14ac:dyDescent="0.25">
      <c r="B1396" s="3" t="s">
        <v>237</v>
      </c>
      <c r="C1396" s="14">
        <v>3.6773441062417853E-2</v>
      </c>
      <c r="D1396" s="14">
        <v>3.0231854879279877E-2</v>
      </c>
      <c r="E1396" s="14">
        <v>0.13114555677423972</v>
      </c>
      <c r="F1396" s="14">
        <v>0.2424154734877865</v>
      </c>
      <c r="G1396" s="14">
        <v>2.8566051669251299E-2</v>
      </c>
      <c r="H1396" s="14">
        <v>1.8387354811927221E-2</v>
      </c>
      <c r="I1396" s="14">
        <v>1.5116448888872706E-2</v>
      </c>
      <c r="J1396" s="14">
        <v>6.5575040429929801E-2</v>
      </c>
      <c r="K1396" s="14">
        <v>0.12121191800776759</v>
      </c>
      <c r="L1396" s="14">
        <v>0.27957250652465238</v>
      </c>
      <c r="M1396" s="14">
        <v>1.428351855152263E-2</v>
      </c>
    </row>
    <row r="1397" spans="2:13" x14ac:dyDescent="0.25">
      <c r="B1397" s="3" t="s">
        <v>238</v>
      </c>
      <c r="C1397" s="10">
        <v>5.9893818226727714E-2</v>
      </c>
      <c r="D1397" s="10">
        <v>1.1030249258069532E-3</v>
      </c>
      <c r="E1397" s="10">
        <v>0.22943232397164168</v>
      </c>
      <c r="F1397" s="10">
        <v>0.15819829052608539</v>
      </c>
      <c r="G1397" s="10">
        <v>-3.9121704424868994E-2</v>
      </c>
      <c r="H1397" s="10">
        <v>2.1201852724089115E-2</v>
      </c>
      <c r="I1397" s="10">
        <v>3.9046053032435038E-4</v>
      </c>
      <c r="J1397" s="10">
        <v>8.1216901627111579E-2</v>
      </c>
      <c r="K1397" s="10">
        <v>5.6000718542267749E-2</v>
      </c>
      <c r="L1397" s="10">
        <v>0.19462638759547446</v>
      </c>
      <c r="M1397" s="10">
        <v>-1.3848718283271399E-2</v>
      </c>
    </row>
    <row r="1398" spans="2:13" x14ac:dyDescent="0.25">
      <c r="B1398" s="3" t="s">
        <v>239</v>
      </c>
      <c r="C1398" s="14">
        <v>6.7779640760425017E-2</v>
      </c>
      <c r="D1398" s="14">
        <v>3.1219735509923761E-2</v>
      </c>
      <c r="E1398" s="14">
        <v>0.13616763741098653</v>
      </c>
      <c r="F1398" s="14">
        <v>0.14910731764321808</v>
      </c>
      <c r="G1398" s="14">
        <v>0.11193242716953154</v>
      </c>
      <c r="H1398" s="14">
        <v>2.1612683823281624E-2</v>
      </c>
      <c r="I1398" s="14">
        <v>9.9549402306131247E-3</v>
      </c>
      <c r="J1398" s="14">
        <v>4.3419352202368512E-2</v>
      </c>
      <c r="K1398" s="14">
        <v>4.7545387904181724E-2</v>
      </c>
      <c r="L1398" s="14">
        <v>0.15852435886830718</v>
      </c>
      <c r="M1398" s="14">
        <v>3.5691545880840302E-2</v>
      </c>
    </row>
    <row r="1399" spans="2:13" x14ac:dyDescent="0.25">
      <c r="B1399" s="3" t="s">
        <v>240</v>
      </c>
      <c r="C1399" s="10">
        <v>0.10940403436034234</v>
      </c>
      <c r="D1399" s="10">
        <v>3.808674942874634E-2</v>
      </c>
      <c r="E1399" s="10">
        <v>0.22270128157531843</v>
      </c>
      <c r="F1399" s="10">
        <v>-5.7420368361245722E-3</v>
      </c>
      <c r="G1399" s="10">
        <v>7.4083711188224155E-2</v>
      </c>
      <c r="H1399" s="10">
        <v>2.4542825184578503E-2</v>
      </c>
      <c r="I1399" s="10">
        <v>8.5440764460273377E-3</v>
      </c>
      <c r="J1399" s="10">
        <v>4.9959022572077023E-2</v>
      </c>
      <c r="K1399" s="10">
        <v>-1.2881225733253174E-3</v>
      </c>
      <c r="L1399" s="10">
        <v>0.10250492320706564</v>
      </c>
      <c r="M1399" s="10">
        <v>1.6619346657077871E-2</v>
      </c>
    </row>
    <row r="1400" spans="2:13" x14ac:dyDescent="0.25">
      <c r="B1400" s="3" t="s">
        <v>241</v>
      </c>
      <c r="C1400" s="14">
        <v>2.4092971705583669E-2</v>
      </c>
      <c r="D1400" s="14">
        <v>-6.1189414097156634E-2</v>
      </c>
      <c r="E1400" s="14">
        <v>0.1641271181084302</v>
      </c>
      <c r="F1400" s="14">
        <v>0.24992239561831253</v>
      </c>
      <c r="G1400" s="14">
        <v>0.10564956020427937</v>
      </c>
      <c r="H1400" s="14">
        <v>1.0553039420323505E-2</v>
      </c>
      <c r="I1400" s="14">
        <v>-2.6801770531450903E-2</v>
      </c>
      <c r="J1400" s="14">
        <v>7.1889842751981764E-2</v>
      </c>
      <c r="K1400" s="14">
        <v>0.10946930603710038</v>
      </c>
      <c r="L1400" s="14">
        <v>0.23943990608596508</v>
      </c>
      <c r="M1400" s="14">
        <v>4.6275901005487521E-2</v>
      </c>
    </row>
    <row r="1401" spans="2:13" x14ac:dyDescent="0.25">
      <c r="B1401" s="3" t="s">
        <v>242</v>
      </c>
      <c r="C1401" s="10">
        <v>-1.4199157306375119E-5</v>
      </c>
      <c r="D1401" s="10">
        <v>4.4417136305343295E-3</v>
      </c>
      <c r="E1401" s="10">
        <v>0.23013815622403624</v>
      </c>
      <c r="F1401" s="10">
        <v>0.14284579753358256</v>
      </c>
      <c r="G1401" s="10">
        <v>2.4200926755916331E-2</v>
      </c>
      <c r="H1401" s="10">
        <v>-4.8069611425765878E-6</v>
      </c>
      <c r="I1401" s="10">
        <v>1.5036909844533587E-3</v>
      </c>
      <c r="J1401" s="10">
        <v>7.7910621773059227E-2</v>
      </c>
      <c r="K1401" s="10">
        <v>4.8358799280010849E-2</v>
      </c>
      <c r="L1401" s="10">
        <v>0.1719588467264313</v>
      </c>
      <c r="M1401" s="10">
        <v>8.1929449769389401E-3</v>
      </c>
    </row>
    <row r="1402" spans="2:13" x14ac:dyDescent="0.25">
      <c r="B1402" s="3" t="s">
        <v>243</v>
      </c>
      <c r="C1402" s="14">
        <v>-3.0011697985985256E-2</v>
      </c>
      <c r="D1402" s="14">
        <v>-7.6212817378182862E-2</v>
      </c>
      <c r="E1402" s="14">
        <v>0.14039667905089212</v>
      </c>
      <c r="F1402" s="14">
        <v>0.26705089257187342</v>
      </c>
      <c r="G1402" s="14">
        <v>8.1419405809664946E-2</v>
      </c>
      <c r="H1402" s="14">
        <v>-9.965224159951944E-3</v>
      </c>
      <c r="I1402" s="14">
        <v>-2.5306059303599925E-2</v>
      </c>
      <c r="J1402" s="14">
        <v>4.6617968057265806E-2</v>
      </c>
      <c r="K1402" s="14">
        <v>8.8672823771473758E-2</v>
      </c>
      <c r="L1402" s="14">
        <v>0.17221196875522779</v>
      </c>
      <c r="M1402" s="14">
        <v>2.7034879207510742E-2</v>
      </c>
    </row>
    <row r="1403" spans="2:13" x14ac:dyDescent="0.25">
      <c r="B1403" s="3" t="s">
        <v>244</v>
      </c>
      <c r="C1403" s="10">
        <v>-2.2902400245110761E-2</v>
      </c>
      <c r="D1403" s="10">
        <v>0.10230773896015954</v>
      </c>
      <c r="E1403" s="10">
        <v>0.13672520350113593</v>
      </c>
      <c r="F1403" s="10">
        <v>0.15298840840560946</v>
      </c>
      <c r="G1403" s="10">
        <v>9.032318427000588E-2</v>
      </c>
      <c r="H1403" s="10">
        <v>-8.4133967851709197E-3</v>
      </c>
      <c r="I1403" s="10">
        <v>3.7583641577011884E-2</v>
      </c>
      <c r="J1403" s="10">
        <v>5.0227197816694755E-2</v>
      </c>
      <c r="K1403" s="10">
        <v>5.6201628199339208E-2</v>
      </c>
      <c r="L1403" s="10">
        <v>0.19639794460240881</v>
      </c>
      <c r="M1403" s="10">
        <v>3.3181010725105022E-2</v>
      </c>
    </row>
    <row r="1404" spans="2:13" x14ac:dyDescent="0.25">
      <c r="B1404" s="3" t="s">
        <v>245</v>
      </c>
      <c r="C1404" s="14">
        <v>9.9819957873993212E-2</v>
      </c>
      <c r="D1404" s="14">
        <v>0.10832951948879672</v>
      </c>
      <c r="E1404" s="14">
        <v>0.2518373847508022</v>
      </c>
      <c r="F1404" s="14">
        <v>6.9344260738130631E-2</v>
      </c>
      <c r="G1404" s="14">
        <v>0.10319484261580873</v>
      </c>
      <c r="H1404" s="14">
        <v>3.3835869078825721E-2</v>
      </c>
      <c r="I1404" s="14">
        <v>3.6720346480430682E-2</v>
      </c>
      <c r="J1404" s="14">
        <v>8.5365060866270659E-2</v>
      </c>
      <c r="K1404" s="14">
        <v>2.3505553174698809E-2</v>
      </c>
      <c r="L1404" s="14">
        <v>0.21038656347970378</v>
      </c>
      <c r="M1404" s="14">
        <v>3.497985030975697E-2</v>
      </c>
    </row>
    <row r="1405" spans="2:13" x14ac:dyDescent="0.25">
      <c r="B1405" s="3" t="s">
        <v>246</v>
      </c>
      <c r="C1405" s="10">
        <v>4.05604234660914E-2</v>
      </c>
      <c r="D1405" s="10">
        <v>8.0403895443729223E-2</v>
      </c>
      <c r="E1405" s="10">
        <v>0.11890861525098674</v>
      </c>
      <c r="F1405" s="10">
        <v>0.17202831391845774</v>
      </c>
      <c r="G1405" s="10">
        <v>-1.5313303688948012E-4</v>
      </c>
      <c r="H1405" s="10">
        <v>1.3384936547269959E-2</v>
      </c>
      <c r="I1405" s="10">
        <v>2.6533279159852711E-2</v>
      </c>
      <c r="J1405" s="10">
        <v>3.9239833661716135E-2</v>
      </c>
      <c r="K1405" s="10">
        <v>5.6769330035653175E-2</v>
      </c>
      <c r="L1405" s="10">
        <v>0.15308213951406197</v>
      </c>
      <c r="M1405" s="10">
        <v>-5.0533890105214868E-5</v>
      </c>
    </row>
    <row r="1406" spans="2:13" x14ac:dyDescent="0.25">
      <c r="B1406" s="3" t="s">
        <v>247</v>
      </c>
      <c r="C1406" s="14">
        <v>3.3709816946823297E-2</v>
      </c>
      <c r="D1406" s="14">
        <v>-5.5898736305758562E-2</v>
      </c>
      <c r="E1406" s="14">
        <v>0.2430591889671469</v>
      </c>
      <c r="F1406" s="14">
        <v>0.2609102599711226</v>
      </c>
      <c r="G1406" s="14">
        <v>6.8600425613995764E-2</v>
      </c>
      <c r="H1406" s="14">
        <v>1.709836332112892E-2</v>
      </c>
      <c r="I1406" s="14">
        <v>-2.8353073054521855E-2</v>
      </c>
      <c r="J1406" s="14">
        <v>0.12328498633069106</v>
      </c>
      <c r="K1406" s="14">
        <v>0.13233944361768055</v>
      </c>
      <c r="L1406" s="14">
        <v>0.32265066028190387</v>
      </c>
      <c r="M1406" s="14">
        <v>3.4795650269548964E-2</v>
      </c>
    </row>
    <row r="1407" spans="2:13" x14ac:dyDescent="0.25">
      <c r="B1407" s="3" t="s">
        <v>248</v>
      </c>
      <c r="C1407" s="10">
        <v>5.0717567207498371E-2</v>
      </c>
      <c r="D1407" s="10">
        <v>8.1756602446628711E-3</v>
      </c>
      <c r="E1407" s="10">
        <v>0.16054217102756047</v>
      </c>
      <c r="F1407" s="10">
        <v>0.17798980679044077</v>
      </c>
      <c r="G1407" s="10">
        <v>5.9155132407989537E-2</v>
      </c>
      <c r="H1407" s="10">
        <v>1.9721261941089883E-2</v>
      </c>
      <c r="I1407" s="10">
        <v>3.1790629185091054E-3</v>
      </c>
      <c r="J1407" s="10">
        <v>6.2425987320576325E-2</v>
      </c>
      <c r="K1407" s="10">
        <v>6.9210409643609555E-2</v>
      </c>
      <c r="L1407" s="10">
        <v>0.17933773958514374</v>
      </c>
      <c r="M1407" s="10">
        <v>2.3002165238030937E-2</v>
      </c>
    </row>
    <row r="1408" spans="2:13" x14ac:dyDescent="0.25">
      <c r="B1408" s="3" t="s">
        <v>249</v>
      </c>
      <c r="C1408" s="14">
        <v>3.6377055169262935E-2</v>
      </c>
      <c r="D1408" s="14">
        <v>0.12121788134801594</v>
      </c>
      <c r="E1408" s="14">
        <v>0.17725003990074248</v>
      </c>
      <c r="F1408" s="14">
        <v>0.15384971302439346</v>
      </c>
      <c r="G1408" s="14">
        <v>5.0827303707483916E-2</v>
      </c>
      <c r="H1408" s="14">
        <v>1.3057627215750666E-2</v>
      </c>
      <c r="I1408" s="14">
        <v>4.3511435963153544E-2</v>
      </c>
      <c r="J1408" s="14">
        <v>6.3624307526587556E-2</v>
      </c>
      <c r="K1408" s="14">
        <v>5.5224706633762784E-2</v>
      </c>
      <c r="L1408" s="14">
        <v>0.22031765218016125</v>
      </c>
      <c r="M1408" s="14">
        <v>1.8244577003441759E-2</v>
      </c>
    </row>
    <row r="1409" spans="2:13" x14ac:dyDescent="0.25">
      <c r="B1409" s="3" t="s">
        <v>250</v>
      </c>
      <c r="C1409" s="10">
        <v>5.4077575577340796E-2</v>
      </c>
      <c r="D1409" s="10">
        <v>8.5135338537408095E-2</v>
      </c>
      <c r="E1409" s="10">
        <v>0.21076097629866467</v>
      </c>
      <c r="F1409" s="10">
        <v>9.4778434072564199E-2</v>
      </c>
      <c r="G1409" s="10">
        <v>9.2621844605065715E-2</v>
      </c>
      <c r="H1409" s="10">
        <v>2.1451487478436431E-2</v>
      </c>
      <c r="I1409" s="10">
        <v>3.3771477902069469E-2</v>
      </c>
      <c r="J1409" s="10">
        <v>8.3604643805597248E-2</v>
      </c>
      <c r="K1409" s="10">
        <v>3.7596700111410593E-2</v>
      </c>
      <c r="L1409" s="10">
        <v>0.2163443627335758</v>
      </c>
      <c r="M1409" s="10">
        <v>3.6741224408880099E-2</v>
      </c>
    </row>
    <row r="1410" spans="2:13" x14ac:dyDescent="0.25">
      <c r="B1410" s="3" t="s">
        <v>251</v>
      </c>
      <c r="C1410" s="14">
        <v>6.5358863747755867E-3</v>
      </c>
      <c r="D1410" s="14">
        <v>3.2347502325432265E-2</v>
      </c>
      <c r="E1410" s="14">
        <v>9.9198919161823662E-2</v>
      </c>
      <c r="F1410" s="14">
        <v>0.35513219441534039</v>
      </c>
      <c r="G1410" s="14">
        <v>5.3156243465721918E-2</v>
      </c>
      <c r="H1410" s="14">
        <v>3.1197304869669644E-3</v>
      </c>
      <c r="I1410" s="14">
        <v>1.5440214745983984E-2</v>
      </c>
      <c r="J1410" s="14">
        <v>4.7349949897796173E-2</v>
      </c>
      <c r="K1410" s="14">
        <v>0.16951285109497602</v>
      </c>
      <c r="L1410" s="14">
        <v>0.2951096966925722</v>
      </c>
      <c r="M1410" s="14">
        <v>2.5372710571080748E-2</v>
      </c>
    </row>
    <row r="1411" spans="2:13" x14ac:dyDescent="0.25">
      <c r="B1411" s="3" t="s">
        <v>252</v>
      </c>
      <c r="C1411" s="10">
        <v>9.3250174715962308E-2</v>
      </c>
      <c r="D1411" s="10">
        <v>-1.2484617593054434E-2</v>
      </c>
      <c r="E1411" s="10">
        <v>9.7940086889642355E-2</v>
      </c>
      <c r="F1411" s="10">
        <v>0.2783837687519839</v>
      </c>
      <c r="G1411" s="10">
        <v>3.6688782347988606E-2</v>
      </c>
      <c r="H1411" s="10">
        <v>3.7953113780177287E-2</v>
      </c>
      <c r="I1411" s="10">
        <v>-5.0812785440292486E-3</v>
      </c>
      <c r="J1411" s="10">
        <v>3.9861922754411284E-2</v>
      </c>
      <c r="K1411" s="10">
        <v>0.11330306760476266</v>
      </c>
      <c r="L1411" s="10">
        <v>0.23524617159591849</v>
      </c>
      <c r="M1411" s="10">
        <v>1.4932449565384195E-2</v>
      </c>
    </row>
    <row r="1412" spans="2:13" x14ac:dyDescent="0.25">
      <c r="B1412" s="3" t="s">
        <v>253</v>
      </c>
      <c r="C1412" s="14">
        <v>9.1421154605376767E-2</v>
      </c>
      <c r="D1412" s="14">
        <v>6.1542301956057782E-2</v>
      </c>
      <c r="E1412" s="14">
        <v>0.26469367848637149</v>
      </c>
      <c r="F1412" s="14">
        <v>0.11252296216023097</v>
      </c>
      <c r="G1412" s="14">
        <v>6.3995749877241964E-2</v>
      </c>
      <c r="H1412" s="14">
        <v>3.6055565272045044E-2</v>
      </c>
      <c r="I1412" s="14">
        <v>2.4271652384469489E-2</v>
      </c>
      <c r="J1412" s="14">
        <v>0.10439247068097933</v>
      </c>
      <c r="K1412" s="14">
        <v>4.4377901638681043E-2</v>
      </c>
      <c r="L1412" s="14">
        <v>0.23704495554850688</v>
      </c>
      <c r="M1412" s="14">
        <v>2.5239267068900707E-2</v>
      </c>
    </row>
    <row r="1413" spans="2:13" x14ac:dyDescent="0.25">
      <c r="B1413" s="3" t="s">
        <v>254</v>
      </c>
      <c r="C1413" s="10">
        <v>0.11981570207709534</v>
      </c>
      <c r="D1413" s="10">
        <v>-5.8485544027791311E-2</v>
      </c>
      <c r="E1413" s="10">
        <v>0.14403428296224188</v>
      </c>
      <c r="F1413" s="10">
        <v>0.36818515467239571</v>
      </c>
      <c r="G1413" s="10">
        <v>5.1958211848482004E-2</v>
      </c>
      <c r="H1413" s="10">
        <v>8.1176063547650029E-2</v>
      </c>
      <c r="I1413" s="10">
        <v>-3.9624407788922476E-2</v>
      </c>
      <c r="J1413" s="10">
        <v>9.7584339148301752E-2</v>
      </c>
      <c r="K1413" s="10">
        <v>0.24944828594967003</v>
      </c>
      <c r="L1413" s="10">
        <v>0.45821308094878516</v>
      </c>
      <c r="M1413" s="10">
        <v>3.520208982392576E-2</v>
      </c>
    </row>
    <row r="1414" spans="2:13" x14ac:dyDescent="0.25">
      <c r="B1414" s="3" t="s">
        <v>255</v>
      </c>
      <c r="C1414" s="14">
        <v>0.10157552892728239</v>
      </c>
      <c r="D1414" s="14">
        <v>-3.2121283034882382E-2</v>
      </c>
      <c r="E1414" s="14">
        <v>4.7171098515115389E-2</v>
      </c>
      <c r="F1414" s="14">
        <v>0.30432696604511911</v>
      </c>
      <c r="G1414" s="14">
        <v>-1.6951252058155914E-3</v>
      </c>
      <c r="H1414" s="14">
        <v>3.5768149579895388E-2</v>
      </c>
      <c r="I1414" s="14">
        <v>-1.131098078861432E-2</v>
      </c>
      <c r="J1414" s="14">
        <v>1.6610525442053138E-2</v>
      </c>
      <c r="K1414" s="14">
        <v>0.10716372887893358</v>
      </c>
      <c r="L1414" s="14">
        <v>0.17928289567033948</v>
      </c>
      <c r="M1414" s="14">
        <v>-5.9691042280143013E-4</v>
      </c>
    </row>
    <row r="1415" spans="2:13" x14ac:dyDescent="0.25">
      <c r="B1415" s="3" t="s">
        <v>256</v>
      </c>
      <c r="C1415" s="10">
        <v>6.0554015955203169E-2</v>
      </c>
      <c r="D1415" s="10">
        <v>4.9633848001231204E-2</v>
      </c>
      <c r="E1415" s="10">
        <v>6.5737022756269303E-2</v>
      </c>
      <c r="F1415" s="10">
        <v>0.24623400830189329</v>
      </c>
      <c r="G1415" s="10">
        <v>1.4648074430095293E-2</v>
      </c>
      <c r="H1415" s="10">
        <v>1.895475137971496E-2</v>
      </c>
      <c r="I1415" s="10">
        <v>1.5536496366779133E-2</v>
      </c>
      <c r="J1415" s="10">
        <v>2.0577147578610479E-2</v>
      </c>
      <c r="K1415" s="10">
        <v>7.7076711345550539E-2</v>
      </c>
      <c r="L1415" s="10">
        <v>0.15550329234441893</v>
      </c>
      <c r="M1415" s="10">
        <v>4.5851725048164822E-3</v>
      </c>
    </row>
    <row r="1416" spans="2:13" x14ac:dyDescent="0.25">
      <c r="B1416" s="3" t="s">
        <v>257</v>
      </c>
      <c r="C1416" s="14">
        <v>5.35839579466263E-2</v>
      </c>
      <c r="D1416" s="14">
        <v>0.11300951433564552</v>
      </c>
      <c r="E1416" s="14">
        <v>0.1491424005242678</v>
      </c>
      <c r="F1416" s="14">
        <v>0.22461827799793338</v>
      </c>
      <c r="G1416" s="14">
        <v>2.8721875642118276E-2</v>
      </c>
      <c r="H1416" s="14">
        <v>2.5425122039479907E-2</v>
      </c>
      <c r="I1416" s="14">
        <v>5.3622031736964025E-2</v>
      </c>
      <c r="J1416" s="14">
        <v>7.0766771994849376E-2</v>
      </c>
      <c r="K1416" s="14">
        <v>0.10657941946139586</v>
      </c>
      <c r="L1416" s="14">
        <v>0.28459262702858656</v>
      </c>
      <c r="M1416" s="14">
        <v>1.3628280205262444E-2</v>
      </c>
    </row>
    <row r="1417" spans="2:13" x14ac:dyDescent="0.25">
      <c r="B1417" s="3" t="s">
        <v>258</v>
      </c>
      <c r="C1417" s="10">
        <v>9.0068990114282474E-2</v>
      </c>
      <c r="D1417" s="10">
        <v>1.0259663437753662E-2</v>
      </c>
      <c r="E1417" s="10">
        <v>0.23561155377265477</v>
      </c>
      <c r="F1417" s="10">
        <v>8.3583174981720576E-2</v>
      </c>
      <c r="G1417" s="10">
        <v>8.0102085481016327E-2</v>
      </c>
      <c r="H1417" s="10">
        <v>2.958513644507528E-2</v>
      </c>
      <c r="I1417" s="10">
        <v>3.3700116133350546E-3</v>
      </c>
      <c r="J1417" s="10">
        <v>7.7391785536350052E-2</v>
      </c>
      <c r="K1417" s="10">
        <v>2.745472812795182E-2</v>
      </c>
      <c r="L1417" s="10">
        <v>0.16928677069395948</v>
      </c>
      <c r="M1417" s="10">
        <v>2.6311287885919809E-2</v>
      </c>
    </row>
    <row r="1418" spans="2:13" x14ac:dyDescent="0.25">
      <c r="B1418" s="3" t="s">
        <v>259</v>
      </c>
      <c r="C1418" s="14">
        <v>9.2635118184572596E-2</v>
      </c>
      <c r="D1418" s="14">
        <v>-2.5093333809613844E-2</v>
      </c>
      <c r="E1418" s="14">
        <v>0.20206295164605714</v>
      </c>
      <c r="F1418" s="14">
        <v>0.28553565434597244</v>
      </c>
      <c r="G1418" s="14">
        <v>9.8495624503409984E-2</v>
      </c>
      <c r="H1418" s="14">
        <v>6.084940486566242E-2</v>
      </c>
      <c r="I1418" s="14">
        <v>-1.6483105525574852E-2</v>
      </c>
      <c r="J1418" s="14">
        <v>0.13272947229973278</v>
      </c>
      <c r="K1418" s="14">
        <v>0.1875603440183605</v>
      </c>
      <c r="L1418" s="14">
        <v>0.4484332751737295</v>
      </c>
      <c r="M1418" s="14">
        <v>6.4699006708909157E-2</v>
      </c>
    </row>
    <row r="1419" spans="2:13" x14ac:dyDescent="0.25">
      <c r="B1419" s="3" t="s">
        <v>260</v>
      </c>
      <c r="C1419" s="10">
        <v>2.6022960783437497E-2</v>
      </c>
      <c r="D1419" s="10">
        <v>0.10874875488907849</v>
      </c>
      <c r="E1419" s="10">
        <v>0.11075960541059957</v>
      </c>
      <c r="F1419" s="10">
        <v>0.14807472643154523</v>
      </c>
      <c r="G1419" s="10">
        <v>8.215903693128089E-2</v>
      </c>
      <c r="H1419" s="10">
        <v>6.553213620375177E-3</v>
      </c>
      <c r="I1419" s="10">
        <v>2.738557797741157E-2</v>
      </c>
      <c r="J1419" s="10">
        <v>2.7891958982087923E-2</v>
      </c>
      <c r="K1419" s="10">
        <v>3.7288812835706481E-2</v>
      </c>
      <c r="L1419" s="10">
        <v>0.12295618308191332</v>
      </c>
      <c r="M1419" s="10">
        <v>2.0689641134057635E-2</v>
      </c>
    </row>
    <row r="1420" spans="2:13" x14ac:dyDescent="0.25">
      <c r="B1420" s="3" t="s">
        <v>261</v>
      </c>
      <c r="C1420" s="14">
        <v>1.0486699608033497E-2</v>
      </c>
      <c r="D1420" s="14">
        <v>-2.8331863097790313E-2</v>
      </c>
      <c r="E1420" s="14">
        <v>0.20639291337570015</v>
      </c>
      <c r="F1420" s="14">
        <v>0.30914806908840314</v>
      </c>
      <c r="G1420" s="14">
        <v>9.7703197818651707E-2</v>
      </c>
      <c r="H1420" s="14">
        <v>5.109637936170839E-3</v>
      </c>
      <c r="I1420" s="14">
        <v>-1.3804682874292325E-2</v>
      </c>
      <c r="J1420" s="14">
        <v>0.1005648201397332</v>
      </c>
      <c r="K1420" s="14">
        <v>0.15063220658079735</v>
      </c>
      <c r="L1420" s="14">
        <v>0.29908614632529518</v>
      </c>
      <c r="M1420" s="14">
        <v>4.7605823063430322E-2</v>
      </c>
    </row>
    <row r="1421" spans="2:13" x14ac:dyDescent="0.25">
      <c r="B1421" s="3" t="s">
        <v>262</v>
      </c>
      <c r="C1421" s="10">
        <v>9.9071820805938238E-2</v>
      </c>
      <c r="D1421" s="10">
        <v>-3.7979783731559282E-2</v>
      </c>
      <c r="E1421" s="10">
        <v>0.19930309161232471</v>
      </c>
      <c r="F1421" s="10">
        <v>0.19010438184808984</v>
      </c>
      <c r="G1421" s="10">
        <v>8.438949010797922E-2</v>
      </c>
      <c r="H1421" s="10">
        <v>4.2110858135543716E-2</v>
      </c>
      <c r="I1421" s="10">
        <v>-1.6143453019513501E-2</v>
      </c>
      <c r="J1421" s="10">
        <v>8.4714544949181195E-2</v>
      </c>
      <c r="K1421" s="10">
        <v>8.080459801613242E-2</v>
      </c>
      <c r="L1421" s="10">
        <v>0.2390340624992742</v>
      </c>
      <c r="M1421" s="10">
        <v>3.5870077052777637E-2</v>
      </c>
    </row>
    <row r="1422" spans="2:13" x14ac:dyDescent="0.25">
      <c r="B1422" s="3" t="s">
        <v>263</v>
      </c>
      <c r="C1422" s="14">
        <v>7.1799729928744033E-2</v>
      </c>
      <c r="D1422" s="14">
        <v>8.3163180098878315E-3</v>
      </c>
      <c r="E1422" s="14">
        <v>0.32143047672399938</v>
      </c>
      <c r="F1422" s="14">
        <v>0.16356403679334849</v>
      </c>
      <c r="G1422" s="14">
        <v>9.676636062472925E-2</v>
      </c>
      <c r="H1422" s="14">
        <v>3.4732721703028387E-2</v>
      </c>
      <c r="I1422" s="14">
        <v>4.0229727788388308E-3</v>
      </c>
      <c r="J1422" s="14">
        <v>0.1554902129298539</v>
      </c>
      <c r="K1422" s="14">
        <v>7.9123196928529801E-2</v>
      </c>
      <c r="L1422" s="14">
        <v>0.32673498070876716</v>
      </c>
      <c r="M1422" s="14">
        <v>4.6810191028978945E-2</v>
      </c>
    </row>
    <row r="1423" spans="2:13" x14ac:dyDescent="0.25">
      <c r="B1423" s="3" t="s">
        <v>264</v>
      </c>
      <c r="C1423" s="10">
        <v>0.10414597396353127</v>
      </c>
      <c r="D1423" s="10">
        <v>7.045524590666849E-2</v>
      </c>
      <c r="E1423" s="10">
        <v>7.4560673251881218E-2</v>
      </c>
      <c r="F1423" s="10">
        <v>0.24948083204204283</v>
      </c>
      <c r="G1423" s="10">
        <v>4.0983106109659023E-2</v>
      </c>
      <c r="H1423" s="10">
        <v>4.7294670944179079E-2</v>
      </c>
      <c r="I1423" s="10">
        <v>3.1995069464844851E-2</v>
      </c>
      <c r="J1423" s="10">
        <v>3.3859422238050094E-2</v>
      </c>
      <c r="K1423" s="10">
        <v>0.11329399888698637</v>
      </c>
      <c r="L1423" s="10">
        <v>0.26100202763547226</v>
      </c>
      <c r="M1423" s="10">
        <v>1.861120928597226E-2</v>
      </c>
    </row>
    <row r="1424" spans="2:13" x14ac:dyDescent="0.25">
      <c r="B1424" s="3" t="s">
        <v>265</v>
      </c>
      <c r="C1424" s="14">
        <v>7.1038107594614111E-2</v>
      </c>
      <c r="D1424" s="14">
        <v>9.8580906702692331E-2</v>
      </c>
      <c r="E1424" s="14">
        <v>0.23721274026249217</v>
      </c>
      <c r="F1424" s="14">
        <v>0.22364090044152507</v>
      </c>
      <c r="G1424" s="14">
        <v>2.4190334282613014E-2</v>
      </c>
      <c r="H1424" s="14">
        <v>2.8299445965308808E-2</v>
      </c>
      <c r="I1424" s="14">
        <v>3.9271668924011474E-2</v>
      </c>
      <c r="J1424" s="14">
        <v>9.4498422785268404E-2</v>
      </c>
      <c r="K1424" s="14">
        <v>8.9091809902855354E-2</v>
      </c>
      <c r="L1424" s="14">
        <v>0.28062745304865189</v>
      </c>
      <c r="M1424" s="14">
        <v>9.6367017801226793E-3</v>
      </c>
    </row>
    <row r="1425" spans="2:13" x14ac:dyDescent="0.25">
      <c r="B1425" s="3" t="s">
        <v>266</v>
      </c>
      <c r="C1425" s="10">
        <v>7.1144895156259644E-2</v>
      </c>
      <c r="D1425" s="10">
        <v>3.3046684635247264E-2</v>
      </c>
      <c r="E1425" s="10">
        <v>8.457783968601193E-2</v>
      </c>
      <c r="F1425" s="10">
        <v>0.33804175951460025</v>
      </c>
      <c r="G1425" s="10">
        <v>7.1835981724478106E-3</v>
      </c>
      <c r="H1425" s="10">
        <v>3.2531502572522818E-2</v>
      </c>
      <c r="I1425" s="10">
        <v>1.5110828455979644E-2</v>
      </c>
      <c r="J1425" s="10">
        <v>3.8673810725010749E-2</v>
      </c>
      <c r="K1425" s="10">
        <v>0.15457196676045409</v>
      </c>
      <c r="L1425" s="10">
        <v>0.2677704083695141</v>
      </c>
      <c r="M1425" s="10">
        <v>3.2847506755570048E-3</v>
      </c>
    </row>
    <row r="1426" spans="2:13" x14ac:dyDescent="0.25">
      <c r="B1426" s="3" t="s">
        <v>267</v>
      </c>
      <c r="C1426" s="14">
        <v>5.302613607001376E-2</v>
      </c>
      <c r="D1426" s="14">
        <v>-1.8343380914455761E-2</v>
      </c>
      <c r="E1426" s="14">
        <v>0.28745728070875565</v>
      </c>
      <c r="F1426" s="14">
        <v>0.15373042742734785</v>
      </c>
      <c r="G1426" s="14">
        <v>2.1869664941445155E-2</v>
      </c>
      <c r="H1426" s="14">
        <v>3.0639732832588612E-2</v>
      </c>
      <c r="I1426" s="14">
        <v>-1.0599231475648866E-2</v>
      </c>
      <c r="J1426" s="14">
        <v>0.16609949233467533</v>
      </c>
      <c r="K1426" s="14">
        <v>8.8829011006842692E-2</v>
      </c>
      <c r="L1426" s="14">
        <v>0.3399526872782776</v>
      </c>
      <c r="M1426" s="14">
        <v>1.2636800276364836E-2</v>
      </c>
    </row>
    <row r="1427" spans="2:13" x14ac:dyDescent="0.25">
      <c r="B1427" s="3" t="s">
        <v>268</v>
      </c>
      <c r="C1427" s="10">
        <v>5.8519112255923524E-2</v>
      </c>
      <c r="D1427" s="10">
        <v>8.0206418327451803E-3</v>
      </c>
      <c r="E1427" s="10">
        <v>0.19536800802229698</v>
      </c>
      <c r="F1427" s="10">
        <v>0.14339238043101146</v>
      </c>
      <c r="G1427" s="10">
        <v>3.1564229777784692E-3</v>
      </c>
      <c r="H1427" s="10">
        <v>2.4885152271755528E-2</v>
      </c>
      <c r="I1427" s="10">
        <v>3.4107642038755026E-3</v>
      </c>
      <c r="J1427" s="10">
        <v>8.3079910840108309E-2</v>
      </c>
      <c r="K1427" s="10">
        <v>6.0977364216150035E-2</v>
      </c>
      <c r="L1427" s="10">
        <v>0.23017764712097422</v>
      </c>
      <c r="M1427" s="10">
        <v>1.3422634658668167E-3</v>
      </c>
    </row>
    <row r="1428" spans="2:13" x14ac:dyDescent="0.25">
      <c r="B1428" s="3" t="s">
        <v>269</v>
      </c>
      <c r="C1428" s="14">
        <v>0.18308903477512467</v>
      </c>
      <c r="D1428" s="14">
        <v>-9.6857878828212687E-2</v>
      </c>
      <c r="E1428" s="14">
        <v>0.14186757536849645</v>
      </c>
      <c r="F1428" s="14">
        <v>0.29631731481670354</v>
      </c>
      <c r="G1428" s="14">
        <v>2.7227290451651752E-2</v>
      </c>
      <c r="H1428" s="14">
        <v>8.0855178305657485E-2</v>
      </c>
      <c r="I1428" s="14">
        <v>-4.2774058384117512E-2</v>
      </c>
      <c r="J1428" s="14">
        <v>6.2651092766422459E-2</v>
      </c>
      <c r="K1428" s="14">
        <v>0.13085867951614413</v>
      </c>
      <c r="L1428" s="14">
        <v>0.259165950456755</v>
      </c>
      <c r="M1428" s="14">
        <v>1.2024026599693068E-2</v>
      </c>
    </row>
    <row r="1429" spans="2:13" x14ac:dyDescent="0.25">
      <c r="B1429" s="3" t="s">
        <v>270</v>
      </c>
      <c r="C1429" s="10">
        <v>3.669490877698988E-2</v>
      </c>
      <c r="D1429" s="10">
        <v>4.5393750569585174E-2</v>
      </c>
      <c r="E1429" s="10">
        <v>0.14079803014055722</v>
      </c>
      <c r="F1429" s="10">
        <v>0.11159509298790471</v>
      </c>
      <c r="G1429" s="10">
        <v>5.347512905644205E-3</v>
      </c>
      <c r="H1429" s="10">
        <v>1.2445580130356034E-2</v>
      </c>
      <c r="I1429" s="10">
        <v>1.5395911284712852E-2</v>
      </c>
      <c r="J1429" s="10">
        <v>4.7753577395712309E-2</v>
      </c>
      <c r="K1429" s="10">
        <v>3.7849001897680451E-2</v>
      </c>
      <c r="L1429" s="10">
        <v>0.1477187936575978</v>
      </c>
      <c r="M1429" s="10">
        <v>1.8136821314852546E-3</v>
      </c>
    </row>
    <row r="1430" spans="2:13" x14ac:dyDescent="0.25">
      <c r="B1430" s="3" t="s">
        <v>271</v>
      </c>
      <c r="C1430" s="14">
        <v>3.6357131711173545E-2</v>
      </c>
      <c r="D1430" s="14">
        <v>1.2905356816878771E-2</v>
      </c>
      <c r="E1430" s="14">
        <v>0.20321810800342774</v>
      </c>
      <c r="F1430" s="14">
        <v>0.16274920213511898</v>
      </c>
      <c r="G1430" s="14">
        <v>8.9212509304225918E-2</v>
      </c>
      <c r="H1430" s="14">
        <v>1.7945722216163029E-2</v>
      </c>
      <c r="I1430" s="14">
        <v>6.3700280422560552E-3</v>
      </c>
      <c r="J1430" s="14">
        <v>0.10030757498955672</v>
      </c>
      <c r="K1430" s="14">
        <v>8.0332298917887832E-2</v>
      </c>
      <c r="L1430" s="14">
        <v>0.25698957057035926</v>
      </c>
      <c r="M1430" s="14">
        <v>4.4034906903518793E-2</v>
      </c>
    </row>
    <row r="1431" spans="2:13" x14ac:dyDescent="0.25">
      <c r="B1431" s="3" t="s">
        <v>272</v>
      </c>
      <c r="C1431" s="10">
        <v>0.11838582355576992</v>
      </c>
      <c r="D1431" s="10">
        <v>3.5087442838248065E-2</v>
      </c>
      <c r="E1431" s="10">
        <v>0.41665758446121454</v>
      </c>
      <c r="F1431" s="10">
        <v>1.6090982890820452E-2</v>
      </c>
      <c r="G1431" s="10">
        <v>8.6194678244015804E-2</v>
      </c>
      <c r="H1431" s="10">
        <v>5.7401943974986845E-2</v>
      </c>
      <c r="I1431" s="10">
        <v>1.7012910562537585E-2</v>
      </c>
      <c r="J1431" s="10">
        <v>0.20202550104091677</v>
      </c>
      <c r="K1431" s="10">
        <v>7.8020633776832828E-3</v>
      </c>
      <c r="L1431" s="10">
        <v>0.32595218786368446</v>
      </c>
      <c r="M1431" s="10">
        <v>4.1793366324593753E-2</v>
      </c>
    </row>
    <row r="1432" spans="2:13" x14ac:dyDescent="0.25">
      <c r="B1432" s="3" t="s">
        <v>273</v>
      </c>
      <c r="C1432" s="14">
        <v>2.0528529133782468E-2</v>
      </c>
      <c r="D1432" s="14">
        <v>-0.14789573270076131</v>
      </c>
      <c r="E1432" s="14">
        <v>0.37478697299927083</v>
      </c>
      <c r="F1432" s="14">
        <v>0.17590749129798042</v>
      </c>
      <c r="G1432" s="14">
        <v>7.7000335173835963E-2</v>
      </c>
      <c r="H1432" s="14">
        <v>9.6434796776740748E-3</v>
      </c>
      <c r="I1432" s="14">
        <v>-6.9475483772846416E-2</v>
      </c>
      <c r="J1432" s="14">
        <v>0.17605988885135043</v>
      </c>
      <c r="K1432" s="14">
        <v>8.2634284532890054E-2</v>
      </c>
      <c r="L1432" s="14">
        <v>0.29195539950117905</v>
      </c>
      <c r="M1432" s="14">
        <v>3.6171669318529553E-2</v>
      </c>
    </row>
    <row r="1433" spans="2:13" x14ac:dyDescent="0.25">
      <c r="B1433" s="3" t="s">
        <v>274</v>
      </c>
      <c r="C1433" s="10">
        <v>5.8159381882092021E-2</v>
      </c>
      <c r="D1433" s="10">
        <v>2.1600292189371161E-2</v>
      </c>
      <c r="E1433" s="10">
        <v>0.2354701386092577</v>
      </c>
      <c r="F1433" s="10">
        <v>1.7153268719395685E-2</v>
      </c>
      <c r="G1433" s="10">
        <v>7.9452760245564039E-2</v>
      </c>
      <c r="H1433" s="10">
        <v>1.2577270490024009E-2</v>
      </c>
      <c r="I1433" s="10">
        <v>4.6711761497060427E-3</v>
      </c>
      <c r="J1433" s="10">
        <v>5.0921648920137223E-2</v>
      </c>
      <c r="K1433" s="10">
        <v>3.7094840675797594E-3</v>
      </c>
      <c r="L1433" s="10">
        <v>0.1005583164864802</v>
      </c>
      <c r="M1433" s="10">
        <v>1.7182074919802087E-2</v>
      </c>
    </row>
    <row r="1434" spans="2:13" x14ac:dyDescent="0.25">
      <c r="B1434" s="3" t="s">
        <v>275</v>
      </c>
      <c r="C1434" s="14">
        <v>2.5305359625314213E-2</v>
      </c>
      <c r="D1434" s="14">
        <v>2.9575580919638796E-2</v>
      </c>
      <c r="E1434" s="14">
        <v>0.22390048382660963</v>
      </c>
      <c r="F1434" s="14">
        <v>9.5428075417820099E-2</v>
      </c>
      <c r="G1434" s="14">
        <v>0.12439251180060434</v>
      </c>
      <c r="H1434" s="14">
        <v>8.7330843689395806E-3</v>
      </c>
      <c r="I1434" s="14">
        <v>1.0206772290769141E-2</v>
      </c>
      <c r="J1434" s="14">
        <v>7.7269868694067004E-2</v>
      </c>
      <c r="K1434" s="14">
        <v>3.2933000997768046E-2</v>
      </c>
      <c r="L1434" s="14">
        <v>0.16725628943863469</v>
      </c>
      <c r="M1434" s="14">
        <v>4.2928862363697834E-2</v>
      </c>
    </row>
    <row r="1435" spans="2:13" x14ac:dyDescent="0.25">
      <c r="B1435" s="3" t="s">
        <v>276</v>
      </c>
      <c r="C1435" s="10">
        <v>9.6170753485025198E-2</v>
      </c>
      <c r="D1435" s="10">
        <v>-4.4832526661000315E-2</v>
      </c>
      <c r="E1435" s="10">
        <v>0.23403025975821096</v>
      </c>
      <c r="F1435" s="10">
        <v>0.12621709545103599</v>
      </c>
      <c r="G1435" s="10">
        <v>7.7199492689520796E-2</v>
      </c>
      <c r="H1435" s="10">
        <v>3.5515696063119037E-2</v>
      </c>
      <c r="I1435" s="10">
        <v>-1.6556576016446618E-2</v>
      </c>
      <c r="J1435" s="10">
        <v>8.6426977786335485E-2</v>
      </c>
      <c r="K1435" s="10">
        <v>4.6611759163420516E-2</v>
      </c>
      <c r="L1435" s="10">
        <v>0.18613817589530199</v>
      </c>
      <c r="M1435" s="10">
        <v>2.8509641645003091E-2</v>
      </c>
    </row>
    <row r="1436" spans="2:13" x14ac:dyDescent="0.25">
      <c r="B1436" s="3" t="s">
        <v>277</v>
      </c>
      <c r="C1436" s="14">
        <v>1.6871381150132526E-2</v>
      </c>
      <c r="D1436" s="14">
        <v>0.11450426632551862</v>
      </c>
      <c r="E1436" s="14">
        <v>0.17440263556949917</v>
      </c>
      <c r="F1436" s="14">
        <v>0.21580720694697278</v>
      </c>
      <c r="G1436" s="14">
        <v>6.1985368735080447E-3</v>
      </c>
      <c r="H1436" s="14">
        <v>5.2683617960878467E-3</v>
      </c>
      <c r="I1436" s="14">
        <v>3.5755810198958841E-2</v>
      </c>
      <c r="J1436" s="14">
        <v>5.4460045339214183E-2</v>
      </c>
      <c r="K1436" s="14">
        <v>6.7389292807893464E-2</v>
      </c>
      <c r="L1436" s="14">
        <v>0.18033163877704181</v>
      </c>
      <c r="M1436" s="14">
        <v>1.9355934505560664E-3</v>
      </c>
    </row>
    <row r="1437" spans="2:13" x14ac:dyDescent="0.25">
      <c r="B1437" s="3" t="s">
        <v>278</v>
      </c>
      <c r="C1437" s="10">
        <v>5.9474186729244836E-2</v>
      </c>
      <c r="D1437" s="10">
        <v>5.813401529517611E-2</v>
      </c>
      <c r="E1437" s="10">
        <v>0.15849704569154954</v>
      </c>
      <c r="F1437" s="10">
        <v>0.24851308137493122</v>
      </c>
      <c r="G1437" s="10">
        <v>2.0838100214620459E-2</v>
      </c>
      <c r="H1437" s="10">
        <v>2.1509275601418951E-2</v>
      </c>
      <c r="I1437" s="10">
        <v>2.102459277826807E-2</v>
      </c>
      <c r="J1437" s="10">
        <v>5.7321618424314998E-2</v>
      </c>
      <c r="K1437" s="10">
        <v>8.9876577584588044E-2</v>
      </c>
      <c r="L1437" s="10">
        <v>0.20259266901462425</v>
      </c>
      <c r="M1437" s="10">
        <v>7.5362516946509564E-3</v>
      </c>
    </row>
    <row r="1438" spans="2:13" x14ac:dyDescent="0.25">
      <c r="B1438" s="3" t="s">
        <v>279</v>
      </c>
      <c r="C1438" s="14">
        <v>3.0922105849617028E-2</v>
      </c>
      <c r="D1438" s="14">
        <v>2.0023144882204452E-2</v>
      </c>
      <c r="E1438" s="14">
        <v>0.15607702075391691</v>
      </c>
      <c r="F1438" s="14">
        <v>0.16443891586985082</v>
      </c>
      <c r="G1438" s="14">
        <v>-2.8134749372721632E-2</v>
      </c>
      <c r="H1438" s="14">
        <v>9.8536966823563315E-3</v>
      </c>
      <c r="I1438" s="14">
        <v>6.3806131851321425E-3</v>
      </c>
      <c r="J1438" s="14">
        <v>4.9735798366202753E-2</v>
      </c>
      <c r="K1438" s="14">
        <v>5.2400415664998728E-2</v>
      </c>
      <c r="L1438" s="14">
        <v>0.13856563537167355</v>
      </c>
      <c r="M1438" s="14">
        <v>-8.9654724002682217E-3</v>
      </c>
    </row>
    <row r="1439" spans="2:13" x14ac:dyDescent="0.25">
      <c r="B1439" s="3" t="s">
        <v>280</v>
      </c>
      <c r="C1439" s="10">
        <v>6.978434586118655E-2</v>
      </c>
      <c r="D1439" s="10">
        <v>-7.5074513201981779E-3</v>
      </c>
      <c r="E1439" s="10">
        <v>0.26162898913962573</v>
      </c>
      <c r="F1439" s="10">
        <v>0.15269566113324387</v>
      </c>
      <c r="G1439" s="10">
        <v>9.3589552904492071E-2</v>
      </c>
      <c r="H1439" s="10">
        <v>3.3248709113138736E-2</v>
      </c>
      <c r="I1439" s="10">
        <v>-3.5769206122938128E-3</v>
      </c>
      <c r="J1439" s="10">
        <v>0.12465297264190824</v>
      </c>
      <c r="K1439" s="10">
        <v>7.2751754812698993E-2</v>
      </c>
      <c r="L1439" s="10">
        <v>0.28182814115737465</v>
      </c>
      <c r="M1439" s="10">
        <v>4.4590685520502722E-2</v>
      </c>
    </row>
    <row r="1440" spans="2:13" x14ac:dyDescent="0.25">
      <c r="B1440" s="3" t="s">
        <v>281</v>
      </c>
      <c r="C1440" s="14">
        <v>5.2330845738534193E-2</v>
      </c>
      <c r="D1440" s="14">
        <v>4.6229577250275933E-2</v>
      </c>
      <c r="E1440" s="14">
        <v>0.20993485728985192</v>
      </c>
      <c r="F1440" s="14">
        <v>8.6187606824905574E-2</v>
      </c>
      <c r="G1440" s="14">
        <v>9.1060767206413443E-2</v>
      </c>
      <c r="H1440" s="14">
        <v>1.4225156425564735E-2</v>
      </c>
      <c r="I1440" s="14">
        <v>1.2566641310531288E-2</v>
      </c>
      <c r="J1440" s="14">
        <v>5.7066843502736053E-2</v>
      </c>
      <c r="K1440" s="14">
        <v>2.3428480310734877E-2</v>
      </c>
      <c r="L1440" s="14">
        <v>0.13655831718202513</v>
      </c>
      <c r="M1440" s="14">
        <v>2.4753157329336334E-2</v>
      </c>
    </row>
    <row r="1441" spans="2:13" x14ac:dyDescent="0.25">
      <c r="B1441" s="3" t="s">
        <v>282</v>
      </c>
      <c r="C1441" s="10">
        <v>4.1770946230314875E-2</v>
      </c>
      <c r="D1441" s="10">
        <v>0.10915071833941897</v>
      </c>
      <c r="E1441" s="10">
        <v>0.24219280950943597</v>
      </c>
      <c r="F1441" s="10">
        <v>8.1655156218099392E-2</v>
      </c>
      <c r="G1441" s="10">
        <v>1.9452632634812318E-2</v>
      </c>
      <c r="H1441" s="10">
        <v>1.2128433786443637E-2</v>
      </c>
      <c r="I1441" s="10">
        <v>3.1692537028563811E-2</v>
      </c>
      <c r="J1441" s="10">
        <v>7.0322071170993636E-2</v>
      </c>
      <c r="K1441" s="10">
        <v>2.370904288479329E-2</v>
      </c>
      <c r="L1441" s="10">
        <v>0.15867743513941654</v>
      </c>
      <c r="M1441" s="10">
        <v>5.6481834426846157E-3</v>
      </c>
    </row>
    <row r="1442" spans="2:13" x14ac:dyDescent="0.25">
      <c r="B1442" s="3" t="s">
        <v>283</v>
      </c>
      <c r="C1442" s="14">
        <v>1.7590499901381333E-2</v>
      </c>
      <c r="D1442" s="14">
        <v>2.8531809521673758E-2</v>
      </c>
      <c r="E1442" s="14">
        <v>0.17254646169852828</v>
      </c>
      <c r="F1442" s="14">
        <v>0.12286008641932325</v>
      </c>
      <c r="G1442" s="14">
        <v>3.1659377944974483E-2</v>
      </c>
      <c r="H1442" s="14">
        <v>5.5457408240190981E-3</v>
      </c>
      <c r="I1442" s="14">
        <v>8.9951975063004112E-3</v>
      </c>
      <c r="J1442" s="14">
        <v>5.4398565250918962E-2</v>
      </c>
      <c r="K1442" s="14">
        <v>3.8733987136127426E-2</v>
      </c>
      <c r="L1442" s="14">
        <v>0.13868423110322067</v>
      </c>
      <c r="M1442" s="14">
        <v>9.9812231441306267E-3</v>
      </c>
    </row>
    <row r="1443" spans="2:13" x14ac:dyDescent="0.25">
      <c r="B1443" s="3" t="s">
        <v>284</v>
      </c>
      <c r="C1443" s="10">
        <v>7.1809093598861951E-2</v>
      </c>
      <c r="D1443" s="10">
        <v>6.1088404454400294E-2</v>
      </c>
      <c r="E1443" s="10">
        <v>0.25272301771023142</v>
      </c>
      <c r="F1443" s="10">
        <v>0.11943530228035582</v>
      </c>
      <c r="G1443" s="10">
        <v>5.3883092589734921E-2</v>
      </c>
      <c r="H1443" s="10">
        <v>3.5456434497874688E-2</v>
      </c>
      <c r="I1443" s="10">
        <v>3.016299054290594E-2</v>
      </c>
      <c r="J1443" s="10">
        <v>0.1247844343169659</v>
      </c>
      <c r="K1443" s="10">
        <v>5.8972335672322324E-2</v>
      </c>
      <c r="L1443" s="10">
        <v>0.30913247179579045</v>
      </c>
      <c r="M1443" s="10">
        <v>2.6605298120364124E-2</v>
      </c>
    </row>
    <row r="1444" spans="2:13" x14ac:dyDescent="0.25">
      <c r="B1444" s="3" t="s">
        <v>285</v>
      </c>
      <c r="C1444" s="14">
        <v>4.144942848909542E-2</v>
      </c>
      <c r="D1444" s="14">
        <v>2.4483441978834071E-2</v>
      </c>
      <c r="E1444" s="14">
        <v>0.23406094350945392</v>
      </c>
      <c r="F1444" s="14">
        <v>0.19371223737988319</v>
      </c>
      <c r="G1444" s="14">
        <v>-6.4374198010856676E-4</v>
      </c>
      <c r="H1444" s="14">
        <v>1.2379372375213636E-2</v>
      </c>
      <c r="I1444" s="14">
        <v>7.3122756170850862E-3</v>
      </c>
      <c r="J1444" s="14">
        <v>6.9905127376114706E-2</v>
      </c>
      <c r="K1444" s="14">
        <v>5.7854499026258742E-2</v>
      </c>
      <c r="L1444" s="14">
        <v>0.16387870002382957</v>
      </c>
      <c r="M1444" s="14">
        <v>-1.9226131639952157E-4</v>
      </c>
    </row>
    <row r="1445" spans="2:13" x14ac:dyDescent="0.25">
      <c r="B1445" s="3" t="s">
        <v>286</v>
      </c>
      <c r="C1445" s="10">
        <v>0.10511433107674253</v>
      </c>
      <c r="D1445" s="10">
        <v>5.0279515847573189E-2</v>
      </c>
      <c r="E1445" s="10">
        <v>0.18504813229227318</v>
      </c>
      <c r="F1445" s="10">
        <v>0.23760320206707602</v>
      </c>
      <c r="G1445" s="10">
        <v>6.4339179595354771E-3</v>
      </c>
      <c r="H1445" s="10">
        <v>5.7027457972266292E-2</v>
      </c>
      <c r="I1445" s="10">
        <v>2.7278040467859619E-2</v>
      </c>
      <c r="J1445" s="10">
        <v>0.10039377579675134</v>
      </c>
      <c r="K1445" s="10">
        <v>0.12890636777266337</v>
      </c>
      <c r="L1445" s="10">
        <v>0.35926728805764974</v>
      </c>
      <c r="M1445" s="10">
        <v>3.490580040570707E-3</v>
      </c>
    </row>
    <row r="1446" spans="2:13" x14ac:dyDescent="0.25">
      <c r="B1446" s="3" t="s">
        <v>287</v>
      </c>
      <c r="C1446" s="14">
        <v>6.4426022937112568E-2</v>
      </c>
      <c r="D1446" s="14">
        <v>2.2719400347400685E-2</v>
      </c>
      <c r="E1446" s="14">
        <v>0.26280504229117735</v>
      </c>
      <c r="F1446" s="14">
        <v>0.18903230066711449</v>
      </c>
      <c r="G1446" s="14">
        <v>0.12951751308789039</v>
      </c>
      <c r="H1446" s="14">
        <v>3.9582174292634074E-2</v>
      </c>
      <c r="I1446" s="14">
        <v>1.3958385499796441E-2</v>
      </c>
      <c r="J1446" s="14">
        <v>0.16146262821634078</v>
      </c>
      <c r="K1446" s="14">
        <v>0.11613800031156593</v>
      </c>
      <c r="L1446" s="14">
        <v>0.42356196512070932</v>
      </c>
      <c r="M1446" s="14">
        <v>7.9573199512835771E-2</v>
      </c>
    </row>
    <row r="1447" spans="2:13" x14ac:dyDescent="0.25">
      <c r="B1447" s="3" t="s">
        <v>288</v>
      </c>
      <c r="C1447" s="10">
        <v>6.4096403320174938E-2</v>
      </c>
      <c r="D1447" s="10">
        <v>2.1447676443966422E-2</v>
      </c>
      <c r="E1447" s="10">
        <v>0.2404876768373872</v>
      </c>
      <c r="F1447" s="10">
        <v>0.15578262631225073</v>
      </c>
      <c r="G1447" s="10">
        <v>8.7096948859766474E-2</v>
      </c>
      <c r="H1447" s="10">
        <v>3.3013151696290037E-2</v>
      </c>
      <c r="I1447" s="10">
        <v>1.1046725858247071E-2</v>
      </c>
      <c r="J1447" s="10">
        <v>0.12386430041733847</v>
      </c>
      <c r="K1447" s="10">
        <v>8.0236568788470991E-2</v>
      </c>
      <c r="L1447" s="10">
        <v>0.30630833958365239</v>
      </c>
      <c r="M1447" s="10">
        <v>4.4859690030164996E-2</v>
      </c>
    </row>
    <row r="1448" spans="2:13" x14ac:dyDescent="0.25">
      <c r="B1448" s="3" t="s">
        <v>289</v>
      </c>
      <c r="C1448" s="14">
        <v>8.0806119705124649E-2</v>
      </c>
      <c r="D1448" s="14">
        <v>3.5509486240942146E-3</v>
      </c>
      <c r="E1448" s="14">
        <v>0.1837628918496097</v>
      </c>
      <c r="F1448" s="14">
        <v>9.2370282845971124E-2</v>
      </c>
      <c r="G1448" s="14">
        <v>0.10968189404259776</v>
      </c>
      <c r="H1448" s="14">
        <v>1.6465808073345422E-2</v>
      </c>
      <c r="I1448" s="14">
        <v>7.235743868906166E-4</v>
      </c>
      <c r="J1448" s="14">
        <v>3.7445239534335803E-2</v>
      </c>
      <c r="K1448" s="14">
        <v>1.8822229734240466E-2</v>
      </c>
      <c r="L1448" s="14">
        <v>0.10207962110851655</v>
      </c>
      <c r="M1448" s="14">
        <v>2.2349804977851058E-2</v>
      </c>
    </row>
    <row r="1449" spans="2:13" x14ac:dyDescent="0.25">
      <c r="B1449" s="3" t="s">
        <v>290</v>
      </c>
      <c r="C1449" s="10">
        <v>7.31500161296335E-3</v>
      </c>
      <c r="D1449" s="10">
        <v>6.4321697870631189E-2</v>
      </c>
      <c r="E1449" s="10">
        <v>7.1209466415653275E-2</v>
      </c>
      <c r="F1449" s="10">
        <v>0.30145061022327324</v>
      </c>
      <c r="G1449" s="10">
        <v>5.8289727686325787E-2</v>
      </c>
      <c r="H1449" s="10">
        <v>2.2574249125746526E-3</v>
      </c>
      <c r="I1449" s="10">
        <v>1.9849811507210439E-2</v>
      </c>
      <c r="J1449" s="10">
        <v>2.1975391394715358E-2</v>
      </c>
      <c r="K1449" s="10">
        <v>9.3028293558116232E-2</v>
      </c>
      <c r="L1449" s="10">
        <v>0.16150265547480799</v>
      </c>
      <c r="M1449" s="10">
        <v>1.7988332797236196E-2</v>
      </c>
    </row>
    <row r="1450" spans="2:13" x14ac:dyDescent="0.25">
      <c r="B1450" s="3" t="s">
        <v>291</v>
      </c>
      <c r="C1450" s="14">
        <v>0.11358689490065996</v>
      </c>
      <c r="D1450" s="14">
        <v>-1.6771565097845058E-3</v>
      </c>
      <c r="E1450" s="14">
        <v>0.23448568049450072</v>
      </c>
      <c r="F1450" s="14">
        <v>0.24159814921972531</v>
      </c>
      <c r="G1450" s="14">
        <v>4.6782731552023678E-2</v>
      </c>
      <c r="H1450" s="14">
        <v>8.1374816385507809E-2</v>
      </c>
      <c r="I1450" s="14">
        <v>-1.2015321235150722E-3</v>
      </c>
      <c r="J1450" s="14">
        <v>0.16798794624995056</v>
      </c>
      <c r="K1450" s="14">
        <v>0.17308339178589024</v>
      </c>
      <c r="L1450" s="14">
        <v>0.48736034693064262</v>
      </c>
      <c r="M1450" s="14">
        <v>3.3515628659343787E-2</v>
      </c>
    </row>
    <row r="1451" spans="2:13" x14ac:dyDescent="0.25">
      <c r="B1451" s="3" t="s">
        <v>292</v>
      </c>
      <c r="C1451" s="10">
        <v>0.16264186285509502</v>
      </c>
      <c r="D1451" s="10">
        <v>9.9229025536349838E-2</v>
      </c>
      <c r="E1451" s="10">
        <v>0.25394041079549712</v>
      </c>
      <c r="F1451" s="10">
        <v>9.3223843090224884E-2</v>
      </c>
      <c r="G1451" s="10">
        <v>5.0264068166918023E-2</v>
      </c>
      <c r="H1451" s="10">
        <v>6.2288879712217762E-2</v>
      </c>
      <c r="I1451" s="10">
        <v>3.8002914668415294E-2</v>
      </c>
      <c r="J1451" s="10">
        <v>9.7254565487881528E-2</v>
      </c>
      <c r="K1451" s="10">
        <v>3.5703038852495365E-2</v>
      </c>
      <c r="L1451" s="10">
        <v>0.255166444454338</v>
      </c>
      <c r="M1451" s="10">
        <v>1.9250225255261152E-2</v>
      </c>
    </row>
    <row r="1452" spans="2:13" x14ac:dyDescent="0.25">
      <c r="B1452" s="3" t="s">
        <v>293</v>
      </c>
      <c r="C1452" s="14">
        <v>9.6408432125297538E-2</v>
      </c>
      <c r="D1452" s="14">
        <v>7.407354368953592E-2</v>
      </c>
      <c r="E1452" s="14">
        <v>0.13572869276021321</v>
      </c>
      <c r="F1452" s="14">
        <v>0.21171248074798207</v>
      </c>
      <c r="G1452" s="14">
        <v>1.2994620497301396E-2</v>
      </c>
      <c r="H1452" s="14">
        <v>2.9522691781368137E-2</v>
      </c>
      <c r="I1452" s="14">
        <v>2.2683186016942254E-2</v>
      </c>
      <c r="J1452" s="14">
        <v>4.1563546610113702E-2</v>
      </c>
      <c r="K1452" s="14">
        <v>6.4831697576704261E-2</v>
      </c>
      <c r="L1452" s="14">
        <v>0.1925091403116094</v>
      </c>
      <c r="M1452" s="14">
        <v>3.9792803108662095E-3</v>
      </c>
    </row>
    <row r="1453" spans="2:13" x14ac:dyDescent="0.25">
      <c r="B1453" s="3" t="s">
        <v>294</v>
      </c>
      <c r="C1453" s="10">
        <v>4.5697126224796367E-2</v>
      </c>
      <c r="D1453" s="10">
        <v>-4.3865790667408117E-2</v>
      </c>
      <c r="E1453" s="10">
        <v>0.24053463077742931</v>
      </c>
      <c r="F1453" s="10">
        <v>0.19148499217439258</v>
      </c>
      <c r="G1453" s="10">
        <v>5.5634527269008027E-2</v>
      </c>
      <c r="H1453" s="10">
        <v>1.5942606147992876E-2</v>
      </c>
      <c r="I1453" s="10">
        <v>-1.5303698104352852E-2</v>
      </c>
      <c r="J1453" s="10">
        <v>8.3916631093458427E-2</v>
      </c>
      <c r="K1453" s="10">
        <v>6.6804415631531153E-2</v>
      </c>
      <c r="L1453" s="10">
        <v>0.19496082869992634</v>
      </c>
      <c r="M1453" s="10">
        <v>1.9409521555390042E-2</v>
      </c>
    </row>
    <row r="1454" spans="2:13" x14ac:dyDescent="0.25">
      <c r="B1454" s="3" t="s">
        <v>295</v>
      </c>
      <c r="C1454" s="14">
        <v>0.18020825967469037</v>
      </c>
      <c r="D1454" s="14">
        <v>4.3793778014562065E-2</v>
      </c>
      <c r="E1454" s="14">
        <v>0.133324789303056</v>
      </c>
      <c r="F1454" s="14">
        <v>0.26466581000998141</v>
      </c>
      <c r="G1454" s="14">
        <v>4.8174500674850594E-2</v>
      </c>
      <c r="H1454" s="14">
        <v>0.11177642094293587</v>
      </c>
      <c r="I1454" s="14">
        <v>2.7163637087854756E-2</v>
      </c>
      <c r="J1454" s="14">
        <v>8.2696363630438155E-2</v>
      </c>
      <c r="K1454" s="14">
        <v>0.16416227004401651</v>
      </c>
      <c r="L1454" s="14">
        <v>0.43953527630557993</v>
      </c>
      <c r="M1454" s="14">
        <v>2.9880834962106462E-2</v>
      </c>
    </row>
    <row r="1455" spans="2:13" x14ac:dyDescent="0.25">
      <c r="B1455" s="3" t="s">
        <v>296</v>
      </c>
      <c r="C1455" s="10">
        <v>7.6824478095764745E-2</v>
      </c>
      <c r="D1455" s="10">
        <v>-4.60850928349252E-2</v>
      </c>
      <c r="E1455" s="10">
        <v>0.26062243949366565</v>
      </c>
      <c r="F1455" s="10">
        <v>0.22681462416651374</v>
      </c>
      <c r="G1455" s="10">
        <v>-4.3859098653783622E-3</v>
      </c>
      <c r="H1455" s="10">
        <v>3.5793457813493086E-2</v>
      </c>
      <c r="I1455" s="10">
        <v>-2.1471604716423648E-2</v>
      </c>
      <c r="J1455" s="10">
        <v>0.12142716129666035</v>
      </c>
      <c r="K1455" s="10">
        <v>0.10567568934822302</v>
      </c>
      <c r="L1455" s="10">
        <v>0.27372989629985511</v>
      </c>
      <c r="M1455" s="10">
        <v>-2.0434486980115008E-3</v>
      </c>
    </row>
    <row r="1456" spans="2:13" x14ac:dyDescent="0.25">
      <c r="B1456" s="3" t="s">
        <v>297</v>
      </c>
      <c r="C1456" s="14">
        <v>3.8381691418930275E-2</v>
      </c>
      <c r="D1456" s="14">
        <v>-1.514218685509848E-2</v>
      </c>
      <c r="E1456" s="14">
        <v>0.13882452819924346</v>
      </c>
      <c r="F1456" s="14">
        <v>0.26557202605294761</v>
      </c>
      <c r="G1456" s="14">
        <v>5.1139941913216191E-2</v>
      </c>
      <c r="H1456" s="14">
        <v>1.82285074928214E-2</v>
      </c>
      <c r="I1456" s="14">
        <v>-7.1914357169191485E-3</v>
      </c>
      <c r="J1456" s="14">
        <v>6.593153816090562E-2</v>
      </c>
      <c r="K1456" s="14">
        <v>0.12612736666426039</v>
      </c>
      <c r="L1456" s="14">
        <v>0.26489570277361713</v>
      </c>
      <c r="M1456" s="14">
        <v>2.4287747097245925E-2</v>
      </c>
    </row>
    <row r="1457" spans="2:13" x14ac:dyDescent="0.25">
      <c r="B1457" s="3" t="s">
        <v>298</v>
      </c>
      <c r="C1457" s="10">
        <v>5.383697151836439E-2</v>
      </c>
      <c r="D1457" s="10">
        <v>-0.15183093666195643</v>
      </c>
      <c r="E1457" s="10">
        <v>0.17152380846510645</v>
      </c>
      <c r="F1457" s="10">
        <v>0.35925441851139978</v>
      </c>
      <c r="G1457" s="10">
        <v>-1.5289612945146304E-2</v>
      </c>
      <c r="H1457" s="10">
        <v>2.4597744788320518E-2</v>
      </c>
      <c r="I1457" s="10">
        <v>-6.9370518542420503E-2</v>
      </c>
      <c r="J1457" s="10">
        <v>7.8368057243083919E-2</v>
      </c>
      <c r="K1457" s="10">
        <v>0.16414089149880123</v>
      </c>
      <c r="L1457" s="10">
        <v>0.23873851653369732</v>
      </c>
      <c r="M1457" s="10">
        <v>-6.9857197856796598E-3</v>
      </c>
    </row>
    <row r="1458" spans="2:13" x14ac:dyDescent="0.25">
      <c r="B1458" s="3" t="s">
        <v>299</v>
      </c>
      <c r="C1458" s="14">
        <v>9.0199634054259556E-2</v>
      </c>
      <c r="D1458" s="14">
        <v>3.1104790353776848E-2</v>
      </c>
      <c r="E1458" s="14">
        <v>0.21013783934757899</v>
      </c>
      <c r="F1458" s="14">
        <v>0.11081554952063501</v>
      </c>
      <c r="G1458" s="14">
        <v>4.9207234775922308E-2</v>
      </c>
      <c r="H1458" s="14">
        <v>3.789295066378897E-2</v>
      </c>
      <c r="I1458" s="14">
        <v>1.3067151531614278E-2</v>
      </c>
      <c r="J1458" s="14">
        <v>8.8279102930761758E-2</v>
      </c>
      <c r="K1458" s="14">
        <v>4.6553716041021868E-2</v>
      </c>
      <c r="L1458" s="14">
        <v>0.2151938496840328</v>
      </c>
      <c r="M1458" s="14">
        <v>2.0672005371372693E-2</v>
      </c>
    </row>
    <row r="1459" spans="2:13" x14ac:dyDescent="0.25">
      <c r="B1459" s="3" t="s">
        <v>300</v>
      </c>
      <c r="C1459" s="10">
        <v>6.0207368746033024E-2</v>
      </c>
      <c r="D1459" s="10">
        <v>4.836354244483991E-2</v>
      </c>
      <c r="E1459" s="10">
        <v>0.18555427111897824</v>
      </c>
      <c r="F1459" s="10">
        <v>0.2022747806547131</v>
      </c>
      <c r="G1459" s="10">
        <v>1.994676192238139E-2</v>
      </c>
      <c r="H1459" s="10">
        <v>2.2521843151457843E-2</v>
      </c>
      <c r="I1459" s="10">
        <v>1.8091408740783521E-2</v>
      </c>
      <c r="J1459" s="10">
        <v>6.9410510328938135E-2</v>
      </c>
      <c r="K1459" s="10">
        <v>7.5665171527715194E-2</v>
      </c>
      <c r="L1459" s="10">
        <v>0.20760583124709464</v>
      </c>
      <c r="M1459" s="10">
        <v>7.4615093260481519E-3</v>
      </c>
    </row>
    <row r="1460" spans="2:13" x14ac:dyDescent="0.25">
      <c r="B1460" s="3" t="s">
        <v>301</v>
      </c>
      <c r="C1460" s="14">
        <v>3.7706145440574199E-2</v>
      </c>
      <c r="D1460" s="14">
        <v>-0.10363309696911518</v>
      </c>
      <c r="E1460" s="14">
        <v>0.22399931972173598</v>
      </c>
      <c r="F1460" s="14">
        <v>0.12296841961736277</v>
      </c>
      <c r="G1460" s="14">
        <v>4.6937427704484648E-2</v>
      </c>
      <c r="H1460" s="14">
        <v>1.4783732365449337E-2</v>
      </c>
      <c r="I1460" s="14">
        <v>-4.0632208672951184E-2</v>
      </c>
      <c r="J1460" s="14">
        <v>8.7825099970187587E-2</v>
      </c>
      <c r="K1460" s="14">
        <v>4.8213154216213014E-2</v>
      </c>
      <c r="L1460" s="14">
        <v>0.17422891076782634</v>
      </c>
      <c r="M1460" s="14">
        <v>1.8403110713062613E-2</v>
      </c>
    </row>
    <row r="1461" spans="2:13" x14ac:dyDescent="0.25">
      <c r="B1461" s="3" t="s">
        <v>302</v>
      </c>
      <c r="C1461" s="10">
        <v>0.10652375639239796</v>
      </c>
      <c r="D1461" s="10">
        <v>8.0651736223485287E-2</v>
      </c>
      <c r="E1461" s="10">
        <v>0.26118717911603606</v>
      </c>
      <c r="F1461" s="10">
        <v>0.13393637314264281</v>
      </c>
      <c r="G1461" s="10">
        <v>4.880116899569608E-2</v>
      </c>
      <c r="H1461" s="10">
        <v>4.5057165308689286E-2</v>
      </c>
      <c r="I1461" s="10">
        <v>3.4113879706496306E-2</v>
      </c>
      <c r="J1461" s="10">
        <v>0.11047633227081091</v>
      </c>
      <c r="K1461" s="10">
        <v>5.6652088791388333E-2</v>
      </c>
      <c r="L1461" s="10">
        <v>0.27152359443846663</v>
      </c>
      <c r="M1461" s="10">
        <v>2.0641802478280614E-2</v>
      </c>
    </row>
    <row r="1462" spans="2:13" x14ac:dyDescent="0.25">
      <c r="B1462" s="3" t="s">
        <v>303</v>
      </c>
      <c r="C1462" s="14">
        <v>3.5079843773820091E-2</v>
      </c>
      <c r="D1462" s="14">
        <v>-3.8137270893441183E-2</v>
      </c>
      <c r="E1462" s="14">
        <v>0.16011841084763059</v>
      </c>
      <c r="F1462" s="14">
        <v>6.3325453821053979E-2</v>
      </c>
      <c r="G1462" s="14">
        <v>5.7827114198522926E-2</v>
      </c>
      <c r="H1462" s="14">
        <v>6.972633173501711E-3</v>
      </c>
      <c r="I1462" s="14">
        <v>-7.5803416313068618E-3</v>
      </c>
      <c r="J1462" s="14">
        <v>3.1825881277092918E-2</v>
      </c>
      <c r="K1462" s="14">
        <v>1.2586862213145162E-2</v>
      </c>
      <c r="L1462" s="14">
        <v>5.730221280765592E-2</v>
      </c>
      <c r="M1462" s="14">
        <v>1.149398661488351E-2</v>
      </c>
    </row>
    <row r="1463" spans="2:13" x14ac:dyDescent="0.25">
      <c r="B1463" s="3" t="s">
        <v>304</v>
      </c>
      <c r="C1463" s="10">
        <v>1.5034875750207692E-2</v>
      </c>
      <c r="D1463" s="10">
        <v>9.8642363832564903E-2</v>
      </c>
      <c r="E1463" s="10">
        <v>0.21566694995075647</v>
      </c>
      <c r="F1463" s="10">
        <v>9.7143746163198569E-2</v>
      </c>
      <c r="G1463" s="10">
        <v>1.8244841089048686E-2</v>
      </c>
      <c r="H1463" s="10">
        <v>2.9328437801256031E-3</v>
      </c>
      <c r="I1463" s="10">
        <v>1.9242104027313179E-2</v>
      </c>
      <c r="J1463" s="10">
        <v>4.2070016623383021E-2</v>
      </c>
      <c r="K1463" s="10">
        <v>1.8949769618741386E-2</v>
      </c>
      <c r="L1463" s="10">
        <v>9.0910351925662491E-2</v>
      </c>
      <c r="M1463" s="10">
        <v>3.5590097049293737E-3</v>
      </c>
    </row>
    <row r="1464" spans="2:13" x14ac:dyDescent="0.25">
      <c r="B1464" s="3" t="s">
        <v>305</v>
      </c>
      <c r="C1464" s="14">
        <v>4.7930179620264836E-2</v>
      </c>
      <c r="D1464" s="14">
        <v>0.14397701035415061</v>
      </c>
      <c r="E1464" s="14">
        <v>0.25146832333345992</v>
      </c>
      <c r="F1464" s="14">
        <v>7.2985951113761161E-2</v>
      </c>
      <c r="G1464" s="14">
        <v>-3.6540306956562608E-2</v>
      </c>
      <c r="H1464" s="14">
        <v>1.899832875528399E-2</v>
      </c>
      <c r="I1464" s="14">
        <v>5.7068898918847123E-2</v>
      </c>
      <c r="J1464" s="14">
        <v>9.9675776641763525E-2</v>
      </c>
      <c r="K1464" s="14">
        <v>2.8929812171829675E-2</v>
      </c>
      <c r="L1464" s="14">
        <v>0.24444532300381036</v>
      </c>
      <c r="M1464" s="14">
        <v>-1.4483667073224526E-2</v>
      </c>
    </row>
    <row r="1465" spans="2:13" x14ac:dyDescent="0.25">
      <c r="B1465" s="3" t="s">
        <v>306</v>
      </c>
      <c r="C1465" s="10">
        <v>2.2038075077228957E-2</v>
      </c>
      <c r="D1465" s="10">
        <v>7.7561857822835881E-2</v>
      </c>
      <c r="E1465" s="10">
        <v>8.7153748033815953E-2</v>
      </c>
      <c r="F1465" s="10">
        <v>0.28741077180310864</v>
      </c>
      <c r="G1465" s="10">
        <v>5.263051978008329E-2</v>
      </c>
      <c r="H1465" s="10">
        <v>9.502873048589185E-3</v>
      </c>
      <c r="I1465" s="10">
        <v>3.3444866927815661E-2</v>
      </c>
      <c r="J1465" s="10">
        <v>3.758091395785465E-2</v>
      </c>
      <c r="K1465" s="10">
        <v>0.12393224306890779</v>
      </c>
      <c r="L1465" s="10">
        <v>0.24928321923323268</v>
      </c>
      <c r="M1465" s="10">
        <v>2.2694411657947791E-2</v>
      </c>
    </row>
    <row r="1466" spans="2:13" x14ac:dyDescent="0.25">
      <c r="B1466" s="3" t="s">
        <v>307</v>
      </c>
      <c r="C1466" s="14">
        <v>4.5870103595364337E-2</v>
      </c>
      <c r="D1466" s="14">
        <v>0.10314325240570008</v>
      </c>
      <c r="E1466" s="14">
        <v>0.18170691505542064</v>
      </c>
      <c r="F1466" s="14">
        <v>0.26702808546781526</v>
      </c>
      <c r="G1466" s="14">
        <v>9.2809986895218272E-2</v>
      </c>
      <c r="H1466" s="14">
        <v>2.6702402205703885E-2</v>
      </c>
      <c r="I1466" s="14">
        <v>6.0042868767790983E-2</v>
      </c>
      <c r="J1466" s="14">
        <v>0.10577720016001578</v>
      </c>
      <c r="K1466" s="14">
        <v>0.15544528526203868</v>
      </c>
      <c r="L1466" s="14">
        <v>0.40736026976932704</v>
      </c>
      <c r="M1466" s="14">
        <v>5.4027556175667298E-2</v>
      </c>
    </row>
    <row r="1467" spans="2:13" x14ac:dyDescent="0.25">
      <c r="B1467" s="3" t="s">
        <v>308</v>
      </c>
      <c r="C1467" s="10">
        <v>1.4378904802398267E-2</v>
      </c>
      <c r="D1467" s="10">
        <v>7.7108571361066691E-2</v>
      </c>
      <c r="E1467" s="10">
        <v>0.11551603828194286</v>
      </c>
      <c r="F1467" s="10">
        <v>0.20173966573390292</v>
      </c>
      <c r="G1467" s="10">
        <v>3.7946624427240748E-2</v>
      </c>
      <c r="H1467" s="10">
        <v>6.1612571151519573E-3</v>
      </c>
      <c r="I1467" s="10">
        <v>3.3040467300286647E-2</v>
      </c>
      <c r="J1467" s="10">
        <v>4.9497790169671152E-2</v>
      </c>
      <c r="K1467" s="10">
        <v>8.6443993335575259E-2</v>
      </c>
      <c r="L1467" s="10">
        <v>0.20600084106160932</v>
      </c>
      <c r="M1467" s="10">
        <v>1.625985518099686E-2</v>
      </c>
    </row>
    <row r="1468" spans="2:13" x14ac:dyDescent="0.25">
      <c r="B1468" s="3" t="s">
        <v>309</v>
      </c>
      <c r="C1468" s="14">
        <v>9.3104279873650608E-2</v>
      </c>
      <c r="D1468" s="14">
        <v>2.1067194964339918E-2</v>
      </c>
      <c r="E1468" s="14">
        <v>0.23444933129484277</v>
      </c>
      <c r="F1468" s="14">
        <v>9.7800740793006727E-2</v>
      </c>
      <c r="G1468" s="14">
        <v>7.6969069521142811E-2</v>
      </c>
      <c r="H1468" s="14">
        <v>2.2549520126037004E-2</v>
      </c>
      <c r="I1468" s="14">
        <v>5.1023984879343181E-3</v>
      </c>
      <c r="J1468" s="14">
        <v>5.6782780788847131E-2</v>
      </c>
      <c r="K1468" s="14">
        <v>2.368698598867925E-2</v>
      </c>
      <c r="L1468" s="14">
        <v>0.12828352246596794</v>
      </c>
      <c r="M1468" s="14">
        <v>1.8641630487929339E-2</v>
      </c>
    </row>
    <row r="1469" spans="2:13" x14ac:dyDescent="0.25">
      <c r="B1469" s="3" t="s">
        <v>310</v>
      </c>
      <c r="C1469" s="10">
        <v>0.10536097041232838</v>
      </c>
      <c r="D1469" s="10">
        <v>1.3828148591828722E-2</v>
      </c>
      <c r="E1469" s="10">
        <v>0.22729415625181149</v>
      </c>
      <c r="F1469" s="10">
        <v>0.14530397722302196</v>
      </c>
      <c r="G1469" s="10">
        <v>3.4487545046355567E-2</v>
      </c>
      <c r="H1469" s="10">
        <v>4.1041135479855224E-2</v>
      </c>
      <c r="I1469" s="10">
        <v>5.3864625351476977E-3</v>
      </c>
      <c r="J1469" s="10">
        <v>8.8537626637296543E-2</v>
      </c>
      <c r="K1469" s="10">
        <v>5.6600088169594678E-2</v>
      </c>
      <c r="L1469" s="10">
        <v>0.22172409055018502</v>
      </c>
      <c r="M1469" s="10">
        <v>1.3433893054286739E-2</v>
      </c>
    </row>
    <row r="1470" spans="2:13" x14ac:dyDescent="0.25">
      <c r="B1470" s="3" t="s">
        <v>311</v>
      </c>
      <c r="C1470" s="14">
        <v>6.2774403843302476E-2</v>
      </c>
      <c r="D1470" s="14">
        <v>-8.8919971897607905E-2</v>
      </c>
      <c r="E1470" s="14">
        <v>0.23370118670252368</v>
      </c>
      <c r="F1470" s="14">
        <v>0.26785656674116248</v>
      </c>
      <c r="G1470" s="14">
        <v>2.5889624319696432E-2</v>
      </c>
      <c r="H1470" s="14">
        <v>2.6903000925109777E-2</v>
      </c>
      <c r="I1470" s="14">
        <v>-3.8108113176088899E-2</v>
      </c>
      <c r="J1470" s="14">
        <v>0.1001564787098818</v>
      </c>
      <c r="K1470" s="14">
        <v>0.11479432733160173</v>
      </c>
      <c r="L1470" s="14">
        <v>0.26410301345552201</v>
      </c>
      <c r="M1470" s="14">
        <v>1.1095423363353047E-2</v>
      </c>
    </row>
    <row r="1471" spans="2:13" x14ac:dyDescent="0.25">
      <c r="B1471" s="3" t="s">
        <v>312</v>
      </c>
      <c r="C1471" s="10">
        <v>4.8058737046624604E-2</v>
      </c>
      <c r="D1471" s="10">
        <v>0.17864531970855074</v>
      </c>
      <c r="E1471" s="10">
        <v>9.2458772891572505E-2</v>
      </c>
      <c r="F1471" s="10">
        <v>0.20696023377101258</v>
      </c>
      <c r="G1471" s="10">
        <v>-1.2031413619667327E-2</v>
      </c>
      <c r="H1471" s="10">
        <v>1.9477067839060388E-2</v>
      </c>
      <c r="I1471" s="10">
        <v>7.2400716808650636E-2</v>
      </c>
      <c r="J1471" s="10">
        <v>3.7471350738542054E-2</v>
      </c>
      <c r="K1471" s="10">
        <v>8.3876080830736763E-2</v>
      </c>
      <c r="L1471" s="10">
        <v>0.23790577824915299</v>
      </c>
      <c r="M1471" s="10">
        <v>-4.8760469723270481E-3</v>
      </c>
    </row>
    <row r="1472" spans="2:13" x14ac:dyDescent="0.25">
      <c r="B1472" s="3" t="s">
        <v>313</v>
      </c>
      <c r="C1472" s="14">
        <v>5.132761003822188E-2</v>
      </c>
      <c r="D1472" s="14">
        <v>5.3530331435912196E-2</v>
      </c>
      <c r="E1472" s="14">
        <v>0.15104578952831557</v>
      </c>
      <c r="F1472" s="14">
        <v>0.17781065527729223</v>
      </c>
      <c r="G1472" s="14">
        <v>1.9146694848139075E-2</v>
      </c>
      <c r="H1472" s="14">
        <v>2.2272023118332662E-2</v>
      </c>
      <c r="I1472" s="14">
        <v>2.3227825694296596E-2</v>
      </c>
      <c r="J1472" s="14">
        <v>6.5541631761080035E-2</v>
      </c>
      <c r="K1472" s="14">
        <v>7.7155414446001033E-2</v>
      </c>
      <c r="L1472" s="14">
        <v>0.22872917044411104</v>
      </c>
      <c r="M1472" s="14">
        <v>8.3081138977611196E-3</v>
      </c>
    </row>
    <row r="1473" spans="2:13" x14ac:dyDescent="0.25">
      <c r="B1473" s="3" t="s">
        <v>314</v>
      </c>
      <c r="C1473" s="10">
        <v>2.3142746815255757E-2</v>
      </c>
      <c r="D1473" s="10">
        <v>-4.5276873142434483E-2</v>
      </c>
      <c r="E1473" s="10">
        <v>0.17276019544369209</v>
      </c>
      <c r="F1473" s="10">
        <v>0.15534836627542545</v>
      </c>
      <c r="G1473" s="10">
        <v>4.4489246122514356E-2</v>
      </c>
      <c r="H1473" s="10">
        <v>5.9242355387574379E-3</v>
      </c>
      <c r="I1473" s="10">
        <v>-1.1590277640569616E-2</v>
      </c>
      <c r="J1473" s="10">
        <v>4.4224313462027161E-2</v>
      </c>
      <c r="K1473" s="10">
        <v>3.9767116657479284E-2</v>
      </c>
      <c r="L1473" s="10">
        <v>9.906358366070285E-2</v>
      </c>
      <c r="M1473" s="10">
        <v>1.1388655593716452E-2</v>
      </c>
    </row>
    <row r="1474" spans="2:13" x14ac:dyDescent="0.25">
      <c r="B1474" s="3" t="s">
        <v>315</v>
      </c>
      <c r="C1474" s="14">
        <v>2.4206651596216388E-2</v>
      </c>
      <c r="D1474" s="14">
        <v>-4.7134640013232955E-2</v>
      </c>
      <c r="E1474" s="14">
        <v>0.35468602615432115</v>
      </c>
      <c r="F1474" s="14">
        <v>0.2074703766885051</v>
      </c>
      <c r="G1474" s="14">
        <v>-2.0660263569943958E-2</v>
      </c>
      <c r="H1474" s="14">
        <v>1.166449233116496E-2</v>
      </c>
      <c r="I1474" s="14">
        <v>-2.2712833486334533E-2</v>
      </c>
      <c r="J1474" s="14">
        <v>0.17091304080631797</v>
      </c>
      <c r="K1474" s="14">
        <v>9.9974034335473153E-2</v>
      </c>
      <c r="L1474" s="14">
        <v>0.29753912346343214</v>
      </c>
      <c r="M1474" s="14">
        <v>-9.9555894797579599E-3</v>
      </c>
    </row>
    <row r="1475" spans="2:13" x14ac:dyDescent="0.25">
      <c r="B1475" s="3" t="s">
        <v>316</v>
      </c>
      <c r="C1475" s="10">
        <v>4.4157191101020954E-2</v>
      </c>
      <c r="D1475" s="10">
        <v>5.2593474166165576E-2</v>
      </c>
      <c r="E1475" s="10">
        <v>0.23564371336831391</v>
      </c>
      <c r="F1475" s="10">
        <v>0.14461853403669739</v>
      </c>
      <c r="G1475" s="10">
        <v>9.1868763882588106E-2</v>
      </c>
      <c r="H1475" s="10">
        <v>1.7786255803291816E-2</v>
      </c>
      <c r="I1475" s="10">
        <v>2.1184340801098024E-2</v>
      </c>
      <c r="J1475" s="10">
        <v>9.4915896140628883E-2</v>
      </c>
      <c r="K1475" s="10">
        <v>5.8251491458982139E-2</v>
      </c>
      <c r="L1475" s="10">
        <v>0.24298346769549906</v>
      </c>
      <c r="M1475" s="10">
        <v>3.7004195556953098E-2</v>
      </c>
    </row>
    <row r="1476" spans="2:13" x14ac:dyDescent="0.25">
      <c r="B1476" s="3" t="s">
        <v>317</v>
      </c>
      <c r="C1476" s="14">
        <v>5.7637059360258203E-2</v>
      </c>
      <c r="D1476" s="14">
        <v>-2.933978096129641E-3</v>
      </c>
      <c r="E1476" s="14">
        <v>0.29574803795702703</v>
      </c>
      <c r="F1476" s="14">
        <v>0.15315208721619736</v>
      </c>
      <c r="G1476" s="14">
        <v>5.687086380400197E-2</v>
      </c>
      <c r="H1476" s="14">
        <v>3.1510617337480666E-2</v>
      </c>
      <c r="I1476" s="14">
        <v>-1.6040280696110276E-3</v>
      </c>
      <c r="J1476" s="14">
        <v>0.16168769461546029</v>
      </c>
      <c r="K1476" s="14">
        <v>8.372940722984934E-2</v>
      </c>
      <c r="L1476" s="14">
        <v>0.3227629755930515</v>
      </c>
      <c r="M1476" s="14">
        <v>3.1091732417832672E-2</v>
      </c>
    </row>
    <row r="1477" spans="2:13" x14ac:dyDescent="0.25">
      <c r="B1477" s="3" t="s">
        <v>318</v>
      </c>
      <c r="C1477" s="10">
        <v>7.4038886040082699E-2</v>
      </c>
      <c r="D1477" s="10">
        <v>-2.0458466902733341E-2</v>
      </c>
      <c r="E1477" s="10">
        <v>0.25376418978820847</v>
      </c>
      <c r="F1477" s="10">
        <v>0.18183810437875381</v>
      </c>
      <c r="G1477" s="10">
        <v>1.8366294717782394E-2</v>
      </c>
      <c r="H1477" s="10">
        <v>3.2204574506785669E-2</v>
      </c>
      <c r="I1477" s="10">
        <v>-8.8987862581697552E-3</v>
      </c>
      <c r="J1477" s="10">
        <v>0.11037939918172396</v>
      </c>
      <c r="K1477" s="10">
        <v>7.9093826147896826E-2</v>
      </c>
      <c r="L1477" s="10">
        <v>0.24918453784609698</v>
      </c>
      <c r="M1477" s="10">
        <v>7.9887575068619508E-3</v>
      </c>
    </row>
    <row r="1478" spans="2:13" x14ac:dyDescent="0.25">
      <c r="B1478" s="3" t="s">
        <v>319</v>
      </c>
      <c r="C1478" s="14">
        <v>2.5602880067419266E-2</v>
      </c>
      <c r="D1478" s="14">
        <v>-1.9156965572676678E-2</v>
      </c>
      <c r="E1478" s="14">
        <v>8.2505843920795782E-2</v>
      </c>
      <c r="F1478" s="14">
        <v>0.20561110882685293</v>
      </c>
      <c r="G1478" s="14">
        <v>9.0408481883817782E-2</v>
      </c>
      <c r="H1478" s="14">
        <v>1.1755406853139774E-2</v>
      </c>
      <c r="I1478" s="14">
        <v>-8.7958043698755563E-3</v>
      </c>
      <c r="J1478" s="14">
        <v>3.7882057037982558E-2</v>
      </c>
      <c r="K1478" s="14">
        <v>9.440509159204484E-2</v>
      </c>
      <c r="L1478" s="14">
        <v>0.21327330509575221</v>
      </c>
      <c r="M1478" s="14">
        <v>4.15105052525492E-2</v>
      </c>
    </row>
    <row r="1479" spans="2:13" x14ac:dyDescent="0.25">
      <c r="B1479" s="3" t="s">
        <v>320</v>
      </c>
      <c r="C1479" s="10">
        <v>6.3875651247449596E-3</v>
      </c>
      <c r="D1479" s="10">
        <v>6.8672012158929416E-2</v>
      </c>
      <c r="E1479" s="10">
        <v>0.1731389536573173</v>
      </c>
      <c r="F1479" s="10">
        <v>0.14942782715432498</v>
      </c>
      <c r="G1479" s="10">
        <v>7.047490567836337E-2</v>
      </c>
      <c r="H1479" s="10">
        <v>2.8224170781982242E-3</v>
      </c>
      <c r="I1479" s="10">
        <v>3.0343496485186493E-2</v>
      </c>
      <c r="J1479" s="10">
        <v>7.6503382769548628E-2</v>
      </c>
      <c r="K1479" s="10">
        <v>6.6026356378677015E-2</v>
      </c>
      <c r="L1479" s="10">
        <v>0.23776340728587439</v>
      </c>
      <c r="M1479" s="10">
        <v>3.1140125147289796E-2</v>
      </c>
    </row>
    <row r="1480" spans="2:13" x14ac:dyDescent="0.25">
      <c r="B1480" s="3" t="s">
        <v>321</v>
      </c>
      <c r="C1480" s="14">
        <v>6.6518615694654559E-2</v>
      </c>
      <c r="D1480" s="14">
        <v>1.3893698894464821E-3</v>
      </c>
      <c r="E1480" s="14">
        <v>0.33170437608140579</v>
      </c>
      <c r="F1480" s="14">
        <v>5.5536181828184795E-2</v>
      </c>
      <c r="G1480" s="14">
        <v>5.9904756954893612E-2</v>
      </c>
      <c r="H1480" s="14">
        <v>2.2032140396058539E-2</v>
      </c>
      <c r="I1480" s="14">
        <v>4.6018384698286966E-4</v>
      </c>
      <c r="J1480" s="14">
        <v>0.10986634805149469</v>
      </c>
      <c r="K1480" s="14">
        <v>1.8394564323411342E-2</v>
      </c>
      <c r="L1480" s="14">
        <v>0.17814915279086907</v>
      </c>
      <c r="M1480" s="14">
        <v>1.9841513564871766E-2</v>
      </c>
    </row>
    <row r="1481" spans="2:13" x14ac:dyDescent="0.25">
      <c r="B1481" s="3" t="s">
        <v>322</v>
      </c>
      <c r="C1481" s="10">
        <v>8.8450958812611183E-2</v>
      </c>
      <c r="D1481" s="10">
        <v>9.5270194123796781E-2</v>
      </c>
      <c r="E1481" s="10">
        <v>0.12822830264628704</v>
      </c>
      <c r="F1481" s="10">
        <v>4.2869101556539141E-2</v>
      </c>
      <c r="G1481" s="10">
        <v>2.0568334945361467E-2</v>
      </c>
      <c r="H1481" s="10">
        <v>4.0243809266028788E-2</v>
      </c>
      <c r="I1481" s="10">
        <v>4.3346455171596895E-2</v>
      </c>
      <c r="J1481" s="10">
        <v>5.8341881461527238E-2</v>
      </c>
      <c r="K1481" s="10">
        <v>1.9504773827295138E-2</v>
      </c>
      <c r="L1481" s="10">
        <v>0.19482364044782272</v>
      </c>
      <c r="M1481" s="10">
        <v>9.3582721948165318E-3</v>
      </c>
    </row>
    <row r="1482" spans="2:13" x14ac:dyDescent="0.25">
      <c r="B1482" s="3" t="s">
        <v>323</v>
      </c>
      <c r="C1482" s="14">
        <v>4.3828532073184122E-2</v>
      </c>
      <c r="D1482" s="14">
        <v>0.11056622971929744</v>
      </c>
      <c r="E1482" s="14">
        <v>0.18985303621099256</v>
      </c>
      <c r="F1482" s="14">
        <v>0.11093647256538296</v>
      </c>
      <c r="G1482" s="14">
        <v>4.4879184760170061E-2</v>
      </c>
      <c r="H1482" s="14">
        <v>1.1403634173830994E-2</v>
      </c>
      <c r="I1482" s="14">
        <v>2.8767945811948973E-2</v>
      </c>
      <c r="J1482" s="14">
        <v>4.9397378130897562E-2</v>
      </c>
      <c r="K1482" s="14">
        <v>2.8864278355443408E-2</v>
      </c>
      <c r="L1482" s="14">
        <v>0.13056754731496492</v>
      </c>
      <c r="M1482" s="14">
        <v>1.1677000821523738E-2</v>
      </c>
    </row>
    <row r="1483" spans="2:13" x14ac:dyDescent="0.25">
      <c r="B1483" s="3" t="s">
        <v>324</v>
      </c>
      <c r="C1483" s="10">
        <v>6.7542541289007052E-2</v>
      </c>
      <c r="D1483" s="10">
        <v>6.4094668119262121E-2</v>
      </c>
      <c r="E1483" s="10">
        <v>9.8147980811596605E-2</v>
      </c>
      <c r="F1483" s="10">
        <v>0.30668428172714596</v>
      </c>
      <c r="G1483" s="10">
        <v>-2.3386321260414868E-2</v>
      </c>
      <c r="H1483" s="10">
        <v>2.8997290537827219E-2</v>
      </c>
      <c r="I1483" s="10">
        <v>2.7517053369775252E-2</v>
      </c>
      <c r="J1483" s="10">
        <v>4.2136784624628346E-2</v>
      </c>
      <c r="K1483" s="10">
        <v>0.13166536305725732</v>
      </c>
      <c r="L1483" s="10">
        <v>0.25492050588080278</v>
      </c>
      <c r="M1483" s="10">
        <v>-1.0040190067731236E-2</v>
      </c>
    </row>
    <row r="1484" spans="2:13" x14ac:dyDescent="0.25">
      <c r="B1484" s="3" t="s">
        <v>325</v>
      </c>
      <c r="C1484" s="14">
        <v>4.0843202450459491E-2</v>
      </c>
      <c r="D1484" s="14">
        <v>4.1651944756942491E-2</v>
      </c>
      <c r="E1484" s="14">
        <v>0.20880965948877431</v>
      </c>
      <c r="F1484" s="14">
        <v>0.20194206563976308</v>
      </c>
      <c r="G1484" s="14">
        <v>3.1004096108341383E-2</v>
      </c>
      <c r="H1484" s="14">
        <v>1.8470417109261842E-2</v>
      </c>
      <c r="I1484" s="14">
        <v>1.8836152576571639E-2</v>
      </c>
      <c r="J1484" s="14">
        <v>9.4429458901482563E-2</v>
      </c>
      <c r="K1484" s="14">
        <v>9.1323744478572236E-2</v>
      </c>
      <c r="L1484" s="14">
        <v>0.26303987540436985</v>
      </c>
      <c r="M1484" s="14">
        <v>1.4020903182391485E-2</v>
      </c>
    </row>
    <row r="1485" spans="2:13" x14ac:dyDescent="0.25">
      <c r="B1485" s="3" t="s">
        <v>326</v>
      </c>
      <c r="C1485" s="10">
        <v>4.1890353068698066E-2</v>
      </c>
      <c r="D1485" s="10">
        <v>5.231428849124988E-3</v>
      </c>
      <c r="E1485" s="10">
        <v>0.11789307228606363</v>
      </c>
      <c r="F1485" s="10">
        <v>0.22023340374554848</v>
      </c>
      <c r="G1485" s="10">
        <v>0.1059626414669281</v>
      </c>
      <c r="H1485" s="10">
        <v>1.4505660040361223E-2</v>
      </c>
      <c r="I1485" s="10">
        <v>1.8115227696051436E-3</v>
      </c>
      <c r="J1485" s="10">
        <v>4.0823643211859904E-2</v>
      </c>
      <c r="K1485" s="10">
        <v>7.6261732123038176E-2</v>
      </c>
      <c r="L1485" s="10">
        <v>0.17938132615957011</v>
      </c>
      <c r="M1485" s="10">
        <v>3.6692411056484638E-2</v>
      </c>
    </row>
    <row r="1486" spans="2:13" x14ac:dyDescent="0.25">
      <c r="B1486" s="3" t="s">
        <v>327</v>
      </c>
      <c r="C1486" s="14">
        <v>5.8459135905537377E-2</v>
      </c>
      <c r="D1486" s="14">
        <v>5.1961371021050973E-2</v>
      </c>
      <c r="E1486" s="14">
        <v>0.2922375317355192</v>
      </c>
      <c r="F1486" s="14">
        <v>0.11117625353087282</v>
      </c>
      <c r="G1486" s="14">
        <v>1.2089143850081776E-2</v>
      </c>
      <c r="H1486" s="14">
        <v>3.127777925726926E-2</v>
      </c>
      <c r="I1486" s="14">
        <v>2.7801237009860664E-2</v>
      </c>
      <c r="J1486" s="14">
        <v>0.15635778508739431</v>
      </c>
      <c r="K1486" s="14">
        <v>5.9483368385872093E-2</v>
      </c>
      <c r="L1486" s="14">
        <v>0.31786754684157065</v>
      </c>
      <c r="M1486" s="14">
        <v>6.4681348243536985E-3</v>
      </c>
    </row>
    <row r="1487" spans="2:13" x14ac:dyDescent="0.25">
      <c r="B1487" s="3" t="s">
        <v>328</v>
      </c>
      <c r="C1487" s="10">
        <v>6.8289859176523235E-2</v>
      </c>
      <c r="D1487" s="10">
        <v>0.12583109024781844</v>
      </c>
      <c r="E1487" s="10">
        <v>0.19337016470661697</v>
      </c>
      <c r="F1487" s="10">
        <v>0.16726306664620133</v>
      </c>
      <c r="G1487" s="10">
        <v>6.5040660122355917E-2</v>
      </c>
      <c r="H1487" s="10">
        <v>1.3602054964287293E-2</v>
      </c>
      <c r="I1487" s="10">
        <v>2.5063185462760828E-2</v>
      </c>
      <c r="J1487" s="10">
        <v>3.8515698238500908E-2</v>
      </c>
      <c r="K1487" s="10">
        <v>3.3315655551959651E-2</v>
      </c>
      <c r="L1487" s="10">
        <v>0.12075021647248503</v>
      </c>
      <c r="M1487" s="10">
        <v>1.295487565160996E-2</v>
      </c>
    </row>
    <row r="1488" spans="2:13" x14ac:dyDescent="0.25">
      <c r="B1488" s="3" t="s">
        <v>329</v>
      </c>
      <c r="C1488" s="14">
        <v>0.10897629560108217</v>
      </c>
      <c r="D1488" s="14">
        <v>-1.904902328972537E-2</v>
      </c>
      <c r="E1488" s="14">
        <v>0.30029674187802952</v>
      </c>
      <c r="F1488" s="14">
        <v>-7.4285669938310176E-3</v>
      </c>
      <c r="G1488" s="14">
        <v>8.2324778902022652E-2</v>
      </c>
      <c r="H1488" s="14">
        <v>4.0444899299028281E-2</v>
      </c>
      <c r="I1488" s="14">
        <v>-7.0697560827176469E-3</v>
      </c>
      <c r="J1488" s="14">
        <v>0.1114505812304615</v>
      </c>
      <c r="K1488" s="14">
        <v>-2.7569999727408354E-3</v>
      </c>
      <c r="L1488" s="14">
        <v>0.18574175275561958</v>
      </c>
      <c r="M1488" s="14">
        <v>3.0553593092349618E-2</v>
      </c>
    </row>
    <row r="1489" spans="2:13" x14ac:dyDescent="0.25">
      <c r="B1489" s="3" t="s">
        <v>330</v>
      </c>
      <c r="C1489" s="10">
        <v>0.14690886915860049</v>
      </c>
      <c r="D1489" s="10">
        <v>-3.5881390447310584E-2</v>
      </c>
      <c r="E1489" s="10">
        <v>0.31026980948352778</v>
      </c>
      <c r="F1489" s="10">
        <v>7.1199163353097492E-2</v>
      </c>
      <c r="G1489" s="10">
        <v>0.11386923851445449</v>
      </c>
      <c r="H1489" s="10">
        <v>6.0711216551421185E-2</v>
      </c>
      <c r="I1489" s="10">
        <v>-1.4828259710181277E-2</v>
      </c>
      <c r="J1489" s="10">
        <v>0.12822137765274522</v>
      </c>
      <c r="K1489" s="10">
        <v>2.9423600149990372E-2</v>
      </c>
      <c r="L1489" s="10">
        <v>0.24783393371752724</v>
      </c>
      <c r="M1489" s="10">
        <v>4.7057335868082681E-2</v>
      </c>
    </row>
    <row r="1490" spans="2:13" x14ac:dyDescent="0.25">
      <c r="B1490" s="3" t="s">
        <v>331</v>
      </c>
      <c r="C1490" s="14">
        <v>5.3196262877982028E-2</v>
      </c>
      <c r="D1490" s="14">
        <v>-3.1116567357681205E-2</v>
      </c>
      <c r="E1490" s="14">
        <v>0.15724974246280948</v>
      </c>
      <c r="F1490" s="14">
        <v>0.19038683012687904</v>
      </c>
      <c r="G1490" s="14">
        <v>7.9723090450708245E-2</v>
      </c>
      <c r="H1490" s="14">
        <v>2.1359766395870436E-2</v>
      </c>
      <c r="I1490" s="14">
        <v>-1.2494159812052024E-2</v>
      </c>
      <c r="J1490" s="14">
        <v>6.3140107652310581E-2</v>
      </c>
      <c r="K1490" s="14">
        <v>7.6445562081835269E-2</v>
      </c>
      <c r="L1490" s="14">
        <v>0.20111321551524286</v>
      </c>
      <c r="M1490" s="14">
        <v>3.2011019125345271E-2</v>
      </c>
    </row>
    <row r="1491" spans="2:13" x14ac:dyDescent="0.25">
      <c r="B1491" s="3" t="s">
        <v>332</v>
      </c>
      <c r="C1491" s="10">
        <v>6.6998820203586468E-2</v>
      </c>
      <c r="D1491" s="10">
        <v>-6.3030976903181567E-4</v>
      </c>
      <c r="E1491" s="10">
        <v>0.19973299195264183</v>
      </c>
      <c r="F1491" s="10">
        <v>0.11957410866209452</v>
      </c>
      <c r="G1491" s="10">
        <v>4.6020124205782116E-2</v>
      </c>
      <c r="H1491" s="10">
        <v>2.350806484150815E-2</v>
      </c>
      <c r="I1491" s="10">
        <v>-2.2115856481667973E-4</v>
      </c>
      <c r="J1491" s="10">
        <v>7.0080877716109199E-2</v>
      </c>
      <c r="K1491" s="10">
        <v>4.1955304455399772E-2</v>
      </c>
      <c r="L1491" s="10">
        <v>0.16937473152015625</v>
      </c>
      <c r="M1491" s="10">
        <v>1.6147210660671804E-2</v>
      </c>
    </row>
    <row r="1492" spans="2:13" x14ac:dyDescent="0.25">
      <c r="B1492" s="3" t="s">
        <v>333</v>
      </c>
      <c r="C1492" s="14">
        <v>9.8990791026724242E-2</v>
      </c>
      <c r="D1492" s="14">
        <v>6.894598792797578E-2</v>
      </c>
      <c r="E1492" s="14">
        <v>0.18585974234992553</v>
      </c>
      <c r="F1492" s="14">
        <v>0.26999211154402147</v>
      </c>
      <c r="G1492" s="14">
        <v>4.8145884999883162E-2</v>
      </c>
      <c r="H1492" s="14">
        <v>3.3932712018405121E-2</v>
      </c>
      <c r="I1492" s="14">
        <v>2.3633757533595662E-2</v>
      </c>
      <c r="J1492" s="14">
        <v>6.3710220390827965E-2</v>
      </c>
      <c r="K1492" s="14">
        <v>9.2549665208666462E-2</v>
      </c>
      <c r="L1492" s="14">
        <v>0.22881286695221897</v>
      </c>
      <c r="M1492" s="14">
        <v>1.6503761952273273E-2</v>
      </c>
    </row>
    <row r="1493" spans="2:13" x14ac:dyDescent="0.25">
      <c r="B1493" s="3" t="s">
        <v>334</v>
      </c>
      <c r="C1493" s="10">
        <v>6.9040008149985704E-2</v>
      </c>
      <c r="D1493" s="10">
        <v>9.9068652644998204E-3</v>
      </c>
      <c r="E1493" s="10">
        <v>0.22771170420524969</v>
      </c>
      <c r="F1493" s="10">
        <v>8.4357820107426734E-2</v>
      </c>
      <c r="G1493" s="10">
        <v>6.7311949724559367E-2</v>
      </c>
      <c r="H1493" s="10">
        <v>2.2171014846471344E-2</v>
      </c>
      <c r="I1493" s="10">
        <v>3.1814199150157875E-3</v>
      </c>
      <c r="J1493" s="10">
        <v>7.3125709424629148E-2</v>
      </c>
      <c r="K1493" s="10">
        <v>2.7090067514977608E-2</v>
      </c>
      <c r="L1493" s="10">
        <v>0.15753266009401301</v>
      </c>
      <c r="M1493" s="10">
        <v>2.1616078512708685E-2</v>
      </c>
    </row>
    <row r="1494" spans="2:13" x14ac:dyDescent="0.25">
      <c r="B1494" s="3" t="s">
        <v>335</v>
      </c>
      <c r="C1494" s="14">
        <v>-1.6237011280692724E-3</v>
      </c>
      <c r="D1494" s="14">
        <v>-6.1753647891745422E-2</v>
      </c>
      <c r="E1494" s="14">
        <v>0.18064956182741343</v>
      </c>
      <c r="F1494" s="14">
        <v>0.35695746349963658</v>
      </c>
      <c r="G1494" s="14">
        <v>0.10014459754267688</v>
      </c>
      <c r="H1494" s="14">
        <v>-7.0650503601078969E-4</v>
      </c>
      <c r="I1494" s="14">
        <v>-2.6870254921504164E-2</v>
      </c>
      <c r="J1494" s="14">
        <v>7.8604259723569644E-2</v>
      </c>
      <c r="K1494" s="14">
        <v>0.15531937574251137</v>
      </c>
      <c r="L1494" s="14">
        <v>0.26422928661134115</v>
      </c>
      <c r="M1494" s="14">
        <v>4.357492968998937E-2</v>
      </c>
    </row>
    <row r="1495" spans="2:13" x14ac:dyDescent="0.25">
      <c r="B1495" s="3" t="s">
        <v>336</v>
      </c>
      <c r="C1495" s="10">
        <v>-6.5015284622960559E-3</v>
      </c>
      <c r="D1495" s="10">
        <v>8.2894794010952469E-2</v>
      </c>
      <c r="E1495" s="10">
        <v>0.12894577528269358</v>
      </c>
      <c r="F1495" s="10">
        <v>0.26890815595657447</v>
      </c>
      <c r="G1495" s="10">
        <v>7.326650755640926E-2</v>
      </c>
      <c r="H1495" s="10">
        <v>-2.9476035249823163E-3</v>
      </c>
      <c r="I1495" s="10">
        <v>3.7582083727904794E-2</v>
      </c>
      <c r="J1495" s="10">
        <v>5.8460256531833628E-2</v>
      </c>
      <c r="K1495" s="10">
        <v>0.12191512088130881</v>
      </c>
      <c r="L1495" s="10">
        <v>0.26062546437447737</v>
      </c>
      <c r="M1495" s="10">
        <v>3.3216899255124936E-2</v>
      </c>
    </row>
    <row r="1496" spans="2:13" x14ac:dyDescent="0.25">
      <c r="B1496" s="3" t="s">
        <v>337</v>
      </c>
      <c r="C1496" s="14">
        <v>8.8400119051243634E-2</v>
      </c>
      <c r="D1496" s="14">
        <v>3.3553139519379603E-3</v>
      </c>
      <c r="E1496" s="14">
        <v>0.25515870662516593</v>
      </c>
      <c r="F1496" s="14">
        <v>8.2249888295473167E-2</v>
      </c>
      <c r="G1496" s="14">
        <v>3.1453422105944324E-2</v>
      </c>
      <c r="H1496" s="14">
        <v>3.2299984668762875E-2</v>
      </c>
      <c r="I1496" s="14">
        <v>1.2259778648449414E-3</v>
      </c>
      <c r="J1496" s="14">
        <v>9.3230896072851829E-2</v>
      </c>
      <c r="K1496" s="14">
        <v>3.005278906254898E-2</v>
      </c>
      <c r="L1496" s="14">
        <v>0.17303070358586981</v>
      </c>
      <c r="M1496" s="14">
        <v>1.149257560629763E-2</v>
      </c>
    </row>
    <row r="1497" spans="2:13" x14ac:dyDescent="0.25">
      <c r="B1497" s="3" t="s">
        <v>338</v>
      </c>
      <c r="C1497" s="10">
        <v>8.424847783036965E-2</v>
      </c>
      <c r="D1497" s="10">
        <v>6.1086684840492914E-2</v>
      </c>
      <c r="E1497" s="10">
        <v>0.27824170145092192</v>
      </c>
      <c r="F1497" s="10">
        <v>0.16620353553153766</v>
      </c>
      <c r="G1497" s="10">
        <v>4.2201428301644243E-2</v>
      </c>
      <c r="H1497" s="10">
        <v>3.2065584711314807E-2</v>
      </c>
      <c r="I1497" s="10">
        <v>2.3250037483527327E-2</v>
      </c>
      <c r="J1497" s="10">
        <v>0.10590081955022254</v>
      </c>
      <c r="K1497" s="10">
        <v>6.3258277005752733E-2</v>
      </c>
      <c r="L1497" s="10">
        <v>0.23386626922147591</v>
      </c>
      <c r="M1497" s="10">
        <v>1.6062171198742408E-2</v>
      </c>
    </row>
    <row r="1498" spans="2:13" x14ac:dyDescent="0.25">
      <c r="B1498" s="3" t="s">
        <v>339</v>
      </c>
      <c r="C1498" s="14">
        <v>0.10304476932619014</v>
      </c>
      <c r="D1498" s="14">
        <v>-4.9444196474951858E-2</v>
      </c>
      <c r="E1498" s="14">
        <v>0.21705330307659207</v>
      </c>
      <c r="F1498" s="14">
        <v>0.13916785040073476</v>
      </c>
      <c r="G1498" s="14">
        <v>2.9680560843287396E-2</v>
      </c>
      <c r="H1498" s="14">
        <v>3.4596045650539725E-2</v>
      </c>
      <c r="I1498" s="14">
        <v>-1.66002960614802E-2</v>
      </c>
      <c r="J1498" s="14">
        <v>7.28730437356577E-2</v>
      </c>
      <c r="K1498" s="14">
        <v>4.6723936955115258E-2</v>
      </c>
      <c r="L1498" s="14">
        <v>0.17732469012627369</v>
      </c>
      <c r="M1498" s="14">
        <v>9.964892391748123E-3</v>
      </c>
    </row>
    <row r="1499" spans="2:13" x14ac:dyDescent="0.25">
      <c r="B1499" s="3" t="s">
        <v>340</v>
      </c>
      <c r="C1499" s="10">
        <v>1.9240726781827394E-2</v>
      </c>
      <c r="D1499" s="10">
        <v>1.9492809820231476E-2</v>
      </c>
      <c r="E1499" s="10">
        <v>0.18279530222919946</v>
      </c>
      <c r="F1499" s="10">
        <v>5.0699502939385119E-2</v>
      </c>
      <c r="G1499" s="10">
        <v>0.11466523826619933</v>
      </c>
      <c r="H1499" s="10">
        <v>5.8125793366998616E-3</v>
      </c>
      <c r="I1499" s="10">
        <v>5.8887330431983079E-3</v>
      </c>
      <c r="J1499" s="10">
        <v>5.5222040655282273E-2</v>
      </c>
      <c r="K1499" s="10">
        <v>1.5316203307078771E-2</v>
      </c>
      <c r="L1499" s="10">
        <v>0.14306075897974402</v>
      </c>
      <c r="M1499" s="10">
        <v>3.4640104926461378E-2</v>
      </c>
    </row>
    <row r="1500" spans="2:13" x14ac:dyDescent="0.25">
      <c r="B1500" s="3" t="s">
        <v>341</v>
      </c>
      <c r="C1500" s="14">
        <v>0.10650183583059561</v>
      </c>
      <c r="D1500" s="14">
        <v>-2.7179529372821963E-3</v>
      </c>
      <c r="E1500" s="14">
        <v>0.23233164857579602</v>
      </c>
      <c r="F1500" s="14">
        <v>0.20151386616390843</v>
      </c>
      <c r="G1500" s="14">
        <v>8.951131686613796E-2</v>
      </c>
      <c r="H1500" s="14">
        <v>6.5399078329599472E-2</v>
      </c>
      <c r="I1500" s="14">
        <v>-1.6690004980216427E-3</v>
      </c>
      <c r="J1500" s="14">
        <v>0.14266679597731857</v>
      </c>
      <c r="K1500" s="14">
        <v>0.12374266617071675</v>
      </c>
      <c r="L1500" s="14">
        <v>0.41156035789444328</v>
      </c>
      <c r="M1500" s="14">
        <v>5.4965790753368805E-2</v>
      </c>
    </row>
    <row r="1501" spans="2:13" x14ac:dyDescent="0.25">
      <c r="B1501" s="3" t="s">
        <v>342</v>
      </c>
      <c r="C1501" s="10">
        <v>4.0424013776956071E-2</v>
      </c>
      <c r="D1501" s="10">
        <v>-1.1499714715906851E-2</v>
      </c>
      <c r="E1501" s="10">
        <v>0.28162835901120897</v>
      </c>
      <c r="F1501" s="10">
        <v>0.19806173025542007</v>
      </c>
      <c r="G1501" s="10">
        <v>3.2233336970860518E-2</v>
      </c>
      <c r="H1501" s="10">
        <v>1.3023448897831375E-2</v>
      </c>
      <c r="I1501" s="10">
        <v>-3.7048757149302975E-3</v>
      </c>
      <c r="J1501" s="10">
        <v>9.0732517606982949E-2</v>
      </c>
      <c r="K1501" s="10">
        <v>6.3809765077508296E-2</v>
      </c>
      <c r="L1501" s="10">
        <v>0.18936334365178834</v>
      </c>
      <c r="M1501" s="10">
        <v>1.0384649559116365E-2</v>
      </c>
    </row>
    <row r="1502" spans="2:13" x14ac:dyDescent="0.25">
      <c r="B1502" s="3" t="s">
        <v>343</v>
      </c>
      <c r="C1502" s="14">
        <v>2.2141674352158256E-3</v>
      </c>
      <c r="D1502" s="14">
        <v>9.433640540091745E-2</v>
      </c>
      <c r="E1502" s="14">
        <v>0.29399472788285969</v>
      </c>
      <c r="F1502" s="14">
        <v>7.2002474148670503E-2</v>
      </c>
      <c r="G1502" s="14">
        <v>3.4665570145082841E-2</v>
      </c>
      <c r="H1502" s="14">
        <v>9.0368196393990298E-4</v>
      </c>
      <c r="I1502" s="14">
        <v>3.8502105463140916E-2</v>
      </c>
      <c r="J1502" s="14">
        <v>0.11998990178232077</v>
      </c>
      <c r="K1502" s="14">
        <v>2.9386818816102871E-2</v>
      </c>
      <c r="L1502" s="14">
        <v>0.23285040012161523</v>
      </c>
      <c r="M1502" s="14">
        <v>1.4148275334358971E-2</v>
      </c>
    </row>
    <row r="1503" spans="2:13" x14ac:dyDescent="0.25">
      <c r="B1503" s="3" t="s">
        <v>344</v>
      </c>
      <c r="C1503" s="10">
        <v>0.14012865691738638</v>
      </c>
      <c r="D1503" s="10">
        <v>-1.5164071106505986E-2</v>
      </c>
      <c r="E1503" s="10">
        <v>0.2574507903666361</v>
      </c>
      <c r="F1503" s="10">
        <v>9.5514816205637038E-2</v>
      </c>
      <c r="G1503" s="10">
        <v>5.5362053023522088E-2</v>
      </c>
      <c r="H1503" s="10">
        <v>6.3408608559540863E-2</v>
      </c>
      <c r="I1503" s="10">
        <v>-6.8617845208375806E-3</v>
      </c>
      <c r="J1503" s="10">
        <v>0.11649720156332262</v>
      </c>
      <c r="K1503" s="10">
        <v>4.3220721054868523E-2</v>
      </c>
      <c r="L1503" s="10">
        <v>0.27256312417579465</v>
      </c>
      <c r="M1503" s="10">
        <v>2.5051483589760313E-2</v>
      </c>
    </row>
    <row r="1504" spans="2:13" x14ac:dyDescent="0.25">
      <c r="B1504" s="3" t="s">
        <v>345</v>
      </c>
      <c r="C1504" s="14">
        <v>6.4785687527153413E-2</v>
      </c>
      <c r="D1504" s="14">
        <v>4.5794634410431159E-3</v>
      </c>
      <c r="E1504" s="14">
        <v>0.19372774426112896</v>
      </c>
      <c r="F1504" s="14">
        <v>0.23175074110316096</v>
      </c>
      <c r="G1504" s="14">
        <v>6.898203637059161E-2</v>
      </c>
      <c r="H1504" s="14">
        <v>3.3887807924762953E-2</v>
      </c>
      <c r="I1504" s="14">
        <v>2.3954052725534431E-3</v>
      </c>
      <c r="J1504" s="14">
        <v>0.10133424275951639</v>
      </c>
      <c r="K1504" s="14">
        <v>0.12122314203478604</v>
      </c>
      <c r="L1504" s="14">
        <v>0.30754768754744571</v>
      </c>
      <c r="M1504" s="14">
        <v>3.608281532562032E-2</v>
      </c>
    </row>
    <row r="1505" spans="2:13" x14ac:dyDescent="0.25">
      <c r="B1505" s="3" t="s">
        <v>346</v>
      </c>
      <c r="C1505" s="10">
        <v>-4.0899589427102001E-3</v>
      </c>
      <c r="D1505" s="10">
        <v>-4.8986492565616935E-3</v>
      </c>
      <c r="E1505" s="10">
        <v>0.18533820845824361</v>
      </c>
      <c r="F1505" s="10">
        <v>0.38392576757324831</v>
      </c>
      <c r="G1505" s="10">
        <v>-9.3801103302546106E-3</v>
      </c>
      <c r="H1505" s="10">
        <v>-2.3442562826001545E-3</v>
      </c>
      <c r="I1505" s="10">
        <v>-2.8077761798605467E-3</v>
      </c>
      <c r="J1505" s="10">
        <v>0.10623095871377808</v>
      </c>
      <c r="K1505" s="10">
        <v>0.22005609476589955</v>
      </c>
      <c r="L1505" s="10">
        <v>0.36738532547712965</v>
      </c>
      <c r="M1505" s="10">
        <v>-5.3764311283307845E-3</v>
      </c>
    </row>
    <row r="1506" spans="2:13" x14ac:dyDescent="0.25">
      <c r="B1506" s="3" t="s">
        <v>347</v>
      </c>
      <c r="C1506" s="14">
        <v>7.1949715828289421E-2</v>
      </c>
      <c r="D1506" s="14">
        <v>1.7233934768710789E-2</v>
      </c>
      <c r="E1506" s="14">
        <v>0.12524723715792141</v>
      </c>
      <c r="F1506" s="14">
        <v>0.12969198163143944</v>
      </c>
      <c r="G1506" s="14">
        <v>7.0360944402027739E-2</v>
      </c>
      <c r="H1506" s="14">
        <v>2.6025190515480662E-2</v>
      </c>
      <c r="I1506" s="14">
        <v>6.2337485356782369E-3</v>
      </c>
      <c r="J1506" s="14">
        <v>4.5303628666881826E-2</v>
      </c>
      <c r="K1506" s="14">
        <v>4.691135317815022E-2</v>
      </c>
      <c r="L1506" s="14">
        <v>0.15508625554636793</v>
      </c>
      <c r="M1506" s="14">
        <v>2.5450510288074473E-2</v>
      </c>
    </row>
    <row r="1507" spans="2:13" x14ac:dyDescent="0.25">
      <c r="B1507" s="3" t="s">
        <v>348</v>
      </c>
      <c r="C1507" s="10">
        <v>3.7691535101428975E-2</v>
      </c>
      <c r="D1507" s="10">
        <v>6.4832038644797488E-2</v>
      </c>
      <c r="E1507" s="10">
        <v>0.20441808791802982</v>
      </c>
      <c r="F1507" s="10">
        <v>5.1981976217314034E-2</v>
      </c>
      <c r="G1507" s="10">
        <v>6.2738433287988407E-2</v>
      </c>
      <c r="H1507" s="10">
        <v>1.0770406465888232E-2</v>
      </c>
      <c r="I1507" s="10">
        <v>1.8525841580545488E-2</v>
      </c>
      <c r="J1507" s="10">
        <v>5.841274147980742E-2</v>
      </c>
      <c r="K1507" s="10">
        <v>1.4853919089630858E-2</v>
      </c>
      <c r="L1507" s="10">
        <v>0.12985598430028789</v>
      </c>
      <c r="M1507" s="10">
        <v>1.7927591055293204E-2</v>
      </c>
    </row>
    <row r="1508" spans="2:13" x14ac:dyDescent="0.25">
      <c r="B1508" s="3" t="s">
        <v>349</v>
      </c>
      <c r="C1508" s="14">
        <v>8.0469426006304565E-2</v>
      </c>
      <c r="D1508" s="14">
        <v>4.3042177488068538E-2</v>
      </c>
      <c r="E1508" s="14">
        <v>0.30517778041125404</v>
      </c>
      <c r="F1508" s="14">
        <v>8.0093621974962378E-2</v>
      </c>
      <c r="G1508" s="14">
        <v>7.377937640680611E-2</v>
      </c>
      <c r="H1508" s="14">
        <v>2.5656000238059161E-2</v>
      </c>
      <c r="I1508" s="14">
        <v>1.3723101688260493E-2</v>
      </c>
      <c r="J1508" s="14">
        <v>9.7299578181010857E-2</v>
      </c>
      <c r="K1508" s="14">
        <v>2.5536182950971473E-2</v>
      </c>
      <c r="L1508" s="14">
        <v>0.18403625376175461</v>
      </c>
      <c r="M1508" s="14">
        <v>2.3523017282471626E-2</v>
      </c>
    </row>
    <row r="1509" spans="2:13" x14ac:dyDescent="0.25">
      <c r="B1509" s="3" t="s">
        <v>350</v>
      </c>
      <c r="C1509" s="10">
        <v>3.2009272932542715E-2</v>
      </c>
      <c r="D1509" s="10">
        <v>-8.9642948581945756E-2</v>
      </c>
      <c r="E1509" s="10">
        <v>0.24733683895371347</v>
      </c>
      <c r="F1509" s="10">
        <v>0.23561731593597501</v>
      </c>
      <c r="G1509" s="10">
        <v>8.6743593896715515E-2</v>
      </c>
      <c r="H1509" s="10">
        <v>1.0014474438851085E-2</v>
      </c>
      <c r="I1509" s="10">
        <v>-2.8045842187325976E-2</v>
      </c>
      <c r="J1509" s="10">
        <v>7.7382215357036849E-2</v>
      </c>
      <c r="K1509" s="10">
        <v>7.3715625867672108E-2</v>
      </c>
      <c r="L1509" s="10">
        <v>0.203266746415523</v>
      </c>
      <c r="M1509" s="10">
        <v>2.7138745251835072E-2</v>
      </c>
    </row>
    <row r="1510" spans="2:13" x14ac:dyDescent="0.25">
      <c r="B1510" s="3" t="s">
        <v>351</v>
      </c>
      <c r="C1510" s="14">
        <v>4.5963566242005267E-2</v>
      </c>
      <c r="D1510" s="14">
        <v>-4.0465169011079917E-2</v>
      </c>
      <c r="E1510" s="14">
        <v>0.1969297345220197</v>
      </c>
      <c r="F1510" s="14">
        <v>0.22155251184073782</v>
      </c>
      <c r="G1510" s="14">
        <v>0.13883136290239589</v>
      </c>
      <c r="H1510" s="14">
        <v>2.7063557822391955E-2</v>
      </c>
      <c r="I1510" s="14">
        <v>-2.3826076409262684E-2</v>
      </c>
      <c r="J1510" s="14">
        <v>0.11595312750807259</v>
      </c>
      <c r="K1510" s="14">
        <v>0.13045113130099883</v>
      </c>
      <c r="L1510" s="14">
        <v>0.35956257944579684</v>
      </c>
      <c r="M1510" s="14">
        <v>8.1744540832359769E-2</v>
      </c>
    </row>
    <row r="1511" spans="2:13" x14ac:dyDescent="0.25">
      <c r="B1511" s="3" t="s">
        <v>352</v>
      </c>
      <c r="C1511" s="10">
        <v>5.9797075987777001E-3</v>
      </c>
      <c r="D1511" s="10">
        <v>4.1916841496796184E-2</v>
      </c>
      <c r="E1511" s="10">
        <v>8.4478954224160629E-2</v>
      </c>
      <c r="F1511" s="10">
        <v>0.26883483012259091</v>
      </c>
      <c r="G1511" s="10">
        <v>7.1607895746163913E-2</v>
      </c>
      <c r="H1511" s="10">
        <v>2.0128453580183872E-3</v>
      </c>
      <c r="I1511" s="10">
        <v>1.4109740055996222E-2</v>
      </c>
      <c r="J1511" s="10">
        <v>2.8436686585663101E-2</v>
      </c>
      <c r="K1511" s="10">
        <v>9.0493210737683669E-2</v>
      </c>
      <c r="L1511" s="10">
        <v>0.18442671060833887</v>
      </c>
      <c r="M1511" s="10">
        <v>2.410412518826056E-2</v>
      </c>
    </row>
    <row r="1512" spans="2:13" x14ac:dyDescent="0.25">
      <c r="B1512" s="3" t="s">
        <v>353</v>
      </c>
      <c r="C1512" s="14">
        <v>4.3385065181290171E-2</v>
      </c>
      <c r="D1512" s="14">
        <v>9.7260152266260932E-2</v>
      </c>
      <c r="E1512" s="14">
        <v>0.19131921898594956</v>
      </c>
      <c r="F1512" s="14">
        <v>0.21235066134587124</v>
      </c>
      <c r="G1512" s="14">
        <v>-1.0831280502874411E-2</v>
      </c>
      <c r="H1512" s="14">
        <v>2.2776197118952658E-2</v>
      </c>
      <c r="I1512" s="14">
        <v>5.1059423112057981E-2</v>
      </c>
      <c r="J1512" s="14">
        <v>0.1004383472989973</v>
      </c>
      <c r="K1512" s="14">
        <v>0.11147938814758966</v>
      </c>
      <c r="L1512" s="14">
        <v>0.30999809352779661</v>
      </c>
      <c r="M1512" s="14">
        <v>-5.6861820710257631E-3</v>
      </c>
    </row>
    <row r="1513" spans="2:13" x14ac:dyDescent="0.25">
      <c r="B1513" s="3" t="s">
        <v>354</v>
      </c>
      <c r="C1513" s="10">
        <v>4.3591051746937878E-2</v>
      </c>
      <c r="D1513" s="10">
        <v>4.8296401298957584E-2</v>
      </c>
      <c r="E1513" s="10">
        <v>0.23155879683546499</v>
      </c>
      <c r="F1513" s="10">
        <v>0.11109572503001035</v>
      </c>
      <c r="G1513" s="10">
        <v>4.4189818157035704E-3</v>
      </c>
      <c r="H1513" s="10">
        <v>1.6780515307778861E-2</v>
      </c>
      <c r="I1513" s="10">
        <v>1.8591854723136361E-2</v>
      </c>
      <c r="J1513" s="10">
        <v>8.913930220142785E-2</v>
      </c>
      <c r="K1513" s="10">
        <v>4.2766655994388489E-2</v>
      </c>
      <c r="L1513" s="10">
        <v>0.19126099103326463</v>
      </c>
      <c r="M1513" s="10">
        <v>1.7011012359530683E-3</v>
      </c>
    </row>
    <row r="1514" spans="2:13" x14ac:dyDescent="0.25">
      <c r="B1514" s="3" t="s">
        <v>355</v>
      </c>
      <c r="C1514" s="14">
        <v>7.1254128281168089E-2</v>
      </c>
      <c r="D1514" s="14">
        <v>9.1418385994407853E-2</v>
      </c>
      <c r="E1514" s="14">
        <v>0.13829824828681003</v>
      </c>
      <c r="F1514" s="14">
        <v>0.15480660069988264</v>
      </c>
      <c r="G1514" s="14">
        <v>1.5483006417054555E-2</v>
      </c>
      <c r="H1514" s="14">
        <v>1.598660765680119E-2</v>
      </c>
      <c r="I1514" s="14">
        <v>2.051066941333787E-2</v>
      </c>
      <c r="J1514" s="14">
        <v>3.1028655999549126E-2</v>
      </c>
      <c r="K1514" s="14">
        <v>3.4732477230041241E-2</v>
      </c>
      <c r="L1514" s="14">
        <v>0.11799369933152999</v>
      </c>
      <c r="M1514" s="14">
        <v>3.47377415046707E-3</v>
      </c>
    </row>
    <row r="1515" spans="2:13" x14ac:dyDescent="0.25">
      <c r="B1515" s="3" t="s">
        <v>356</v>
      </c>
      <c r="C1515" s="10">
        <v>6.6996590249498236E-2</v>
      </c>
      <c r="D1515" s="10">
        <v>-1.4243266600111009E-2</v>
      </c>
      <c r="E1515" s="10">
        <v>0.10493884201802105</v>
      </c>
      <c r="F1515" s="10">
        <v>0.24655559450419209</v>
      </c>
      <c r="G1515" s="10">
        <v>5.2106707557341848E-2</v>
      </c>
      <c r="H1515" s="10">
        <v>3.1644685730754858E-2</v>
      </c>
      <c r="I1515" s="10">
        <v>-6.7275617111461246E-3</v>
      </c>
      <c r="J1515" s="10">
        <v>4.9566054992395372E-2</v>
      </c>
      <c r="K1515" s="10">
        <v>0.11645628940501226</v>
      </c>
      <c r="L1515" s="10">
        <v>0.25078550599846039</v>
      </c>
      <c r="M1515" s="10">
        <v>2.4611706043186E-2</v>
      </c>
    </row>
    <row r="1516" spans="2:13" x14ac:dyDescent="0.25">
      <c r="B1516" s="3" t="s">
        <v>357</v>
      </c>
      <c r="C1516" s="14">
        <v>7.6214173052370632E-2</v>
      </c>
      <c r="D1516" s="14">
        <v>3.8980597584105457E-2</v>
      </c>
      <c r="E1516" s="14">
        <v>0.18071879969824051</v>
      </c>
      <c r="F1516" s="14">
        <v>0.23387037754181689</v>
      </c>
      <c r="G1516" s="14">
        <v>6.5123500950984778E-2</v>
      </c>
      <c r="H1516" s="14">
        <v>2.9991114568993928E-2</v>
      </c>
      <c r="I1516" s="14">
        <v>1.5339293484289676E-2</v>
      </c>
      <c r="J1516" s="14">
        <v>7.1114833494246105E-2</v>
      </c>
      <c r="K1516" s="14">
        <v>9.2030563427235451E-2</v>
      </c>
      <c r="L1516" s="14">
        <v>0.23882992281777593</v>
      </c>
      <c r="M1516" s="14">
        <v>2.5626813228202018E-2</v>
      </c>
    </row>
    <row r="1517" spans="2:13" x14ac:dyDescent="0.25">
      <c r="B1517" s="3" t="s">
        <v>358</v>
      </c>
      <c r="C1517" s="10">
        <v>0.12851098259782043</v>
      </c>
      <c r="D1517" s="10">
        <v>0.10479383238931964</v>
      </c>
      <c r="E1517" s="10">
        <v>0.1290894923851435</v>
      </c>
      <c r="F1517" s="10">
        <v>0.15050722737296945</v>
      </c>
      <c r="G1517" s="10">
        <v>2.613475083523361E-2</v>
      </c>
      <c r="H1517" s="10">
        <v>7.5302944891179974E-2</v>
      </c>
      <c r="I1517" s="10">
        <v>6.1405523682318532E-2</v>
      </c>
      <c r="J1517" s="10">
        <v>7.5641931410099769E-2</v>
      </c>
      <c r="K1517" s="10">
        <v>8.8191975654407867E-2</v>
      </c>
      <c r="L1517" s="10">
        <v>0.36302622260945377</v>
      </c>
      <c r="M1517" s="10">
        <v>1.53140506912885E-2</v>
      </c>
    </row>
    <row r="1518" spans="2:13" x14ac:dyDescent="0.25">
      <c r="B1518" s="3" t="s">
        <v>359</v>
      </c>
      <c r="C1518" s="14">
        <v>2.9455870264233495E-2</v>
      </c>
      <c r="D1518" s="14">
        <v>2.8869072014296771E-2</v>
      </c>
      <c r="E1518" s="14">
        <v>0.12069212329096307</v>
      </c>
      <c r="F1518" s="14">
        <v>0.36002122857263275</v>
      </c>
      <c r="G1518" s="14">
        <v>1.2053978938859516E-2</v>
      </c>
      <c r="H1518" s="14">
        <v>1.5689381343150424E-2</v>
      </c>
      <c r="I1518" s="14">
        <v>1.5376828991712027E-2</v>
      </c>
      <c r="J1518" s="14">
        <v>6.4285479615440649E-2</v>
      </c>
      <c r="K1518" s="14">
        <v>0.19176178792327883</v>
      </c>
      <c r="L1518" s="14">
        <v>0.36848971035941913</v>
      </c>
      <c r="M1518" s="14">
        <v>6.4204340451521858E-3</v>
      </c>
    </row>
    <row r="1519" spans="2:13" x14ac:dyDescent="0.25">
      <c r="B1519" s="3" t="s">
        <v>360</v>
      </c>
      <c r="C1519" s="10">
        <v>4.3116713230922872E-2</v>
      </c>
      <c r="D1519" s="10">
        <v>7.6552750277820172E-2</v>
      </c>
      <c r="E1519" s="10">
        <v>0.25086259406762923</v>
      </c>
      <c r="F1519" s="10">
        <v>0.26664831021261687</v>
      </c>
      <c r="G1519" s="10">
        <v>6.43083316550533E-2</v>
      </c>
      <c r="H1519" s="10">
        <v>2.697662482731656E-2</v>
      </c>
      <c r="I1519" s="10">
        <v>4.7896387943200516E-2</v>
      </c>
      <c r="J1519" s="10">
        <v>0.15695598240814684</v>
      </c>
      <c r="K1519" s="10">
        <v>0.16683255485913862</v>
      </c>
      <c r="L1519" s="10">
        <v>0.44224247252057253</v>
      </c>
      <c r="M1519" s="10">
        <v>4.0235481935687566E-2</v>
      </c>
    </row>
    <row r="1520" spans="2:13" x14ac:dyDescent="0.25">
      <c r="B1520" s="3" t="s">
        <v>361</v>
      </c>
      <c r="C1520" s="14">
        <v>5.0951454893634486E-2</v>
      </c>
      <c r="D1520" s="14">
        <v>1.2869666849681818E-2</v>
      </c>
      <c r="E1520" s="14">
        <v>0.11128207206380376</v>
      </c>
      <c r="F1520" s="14">
        <v>0.18227864744431718</v>
      </c>
      <c r="G1520" s="14">
        <v>4.7770960209247933E-2</v>
      </c>
      <c r="H1520" s="14">
        <v>1.5434853705485588E-2</v>
      </c>
      <c r="I1520" s="14">
        <v>3.8986408823429553E-3</v>
      </c>
      <c r="J1520" s="14">
        <v>3.3710960873125202E-2</v>
      </c>
      <c r="K1520" s="14">
        <v>5.5218133865070691E-2</v>
      </c>
      <c r="L1520" s="14">
        <v>0.13470394169176098</v>
      </c>
      <c r="M1520" s="14">
        <v>1.4471378368676039E-2</v>
      </c>
    </row>
    <row r="1521" spans="2:13" x14ac:dyDescent="0.25">
      <c r="B1521" s="3" t="s">
        <v>362</v>
      </c>
      <c r="C1521" s="10">
        <v>2.8106746855092492E-2</v>
      </c>
      <c r="D1521" s="10">
        <v>-1.4034336344407343E-2</v>
      </c>
      <c r="E1521" s="10">
        <v>0.23511485037401145</v>
      </c>
      <c r="F1521" s="10">
        <v>0.17543342336750722</v>
      </c>
      <c r="G1521" s="10">
        <v>0.1129414693256116</v>
      </c>
      <c r="H1521" s="10">
        <v>1.2121902892123445E-2</v>
      </c>
      <c r="I1521" s="10">
        <v>-6.0527411158392743E-3</v>
      </c>
      <c r="J1521" s="10">
        <v>0.10140054270327335</v>
      </c>
      <c r="K1521" s="10">
        <v>7.5661083548998448E-2</v>
      </c>
      <c r="L1521" s="10">
        <v>0.263575070763165</v>
      </c>
      <c r="M1521" s="10">
        <v>4.8709497784185929E-2</v>
      </c>
    </row>
    <row r="1522" spans="2:13" x14ac:dyDescent="0.25">
      <c r="B1522" s="3" t="s">
        <v>363</v>
      </c>
      <c r="C1522" s="14">
        <v>6.8094337626891571E-2</v>
      </c>
      <c r="D1522" s="14">
        <v>3.485912626205117E-2</v>
      </c>
      <c r="E1522" s="14">
        <v>0.20728192730587311</v>
      </c>
      <c r="F1522" s="14">
        <v>0.14221092590909878</v>
      </c>
      <c r="G1522" s="14">
        <v>7.3311502014104024E-2</v>
      </c>
      <c r="H1522" s="14">
        <v>1.739451881482686E-2</v>
      </c>
      <c r="I1522" s="14">
        <v>8.9046717945342573E-3</v>
      </c>
      <c r="J1522" s="14">
        <v>5.2949621218896833E-2</v>
      </c>
      <c r="K1522" s="14">
        <v>3.6327405664092489E-2</v>
      </c>
      <c r="L1522" s="14">
        <v>0.13213169658722138</v>
      </c>
      <c r="M1522" s="14">
        <v>1.8727229687067914E-2</v>
      </c>
    </row>
    <row r="1523" spans="2:13" x14ac:dyDescent="0.25">
      <c r="B1523" s="3" t="s">
        <v>364</v>
      </c>
      <c r="C1523" s="10">
        <v>8.612803034764599E-2</v>
      </c>
      <c r="D1523" s="10">
        <v>8.0101764514031712E-2</v>
      </c>
      <c r="E1523" s="10">
        <v>0.15130597660257808</v>
      </c>
      <c r="F1523" s="10">
        <v>0.2381202889223307</v>
      </c>
      <c r="G1523" s="10">
        <v>1.3478145448924455E-2</v>
      </c>
      <c r="H1523" s="10">
        <v>4.6792962880967605E-2</v>
      </c>
      <c r="I1523" s="10">
        <v>4.3518920361651316E-2</v>
      </c>
      <c r="J1523" s="10">
        <v>8.2203841400472683E-2</v>
      </c>
      <c r="K1523" s="10">
        <v>0.12936965812143919</v>
      </c>
      <c r="L1523" s="10">
        <v>0.32734814509590515</v>
      </c>
      <c r="M1523" s="10">
        <v>7.3226144514175803E-3</v>
      </c>
    </row>
    <row r="1524" spans="2:13" x14ac:dyDescent="0.25">
      <c r="B1524" s="3" t="s">
        <v>365</v>
      </c>
      <c r="C1524" s="14">
        <v>7.405308012085017E-2</v>
      </c>
      <c r="D1524" s="14">
        <v>-4.4922112256913081E-2</v>
      </c>
      <c r="E1524" s="14">
        <v>0.26955946932525998</v>
      </c>
      <c r="F1524" s="14">
        <v>0.19342138169751807</v>
      </c>
      <c r="G1524" s="14">
        <v>6.9950656214462517E-2</v>
      </c>
      <c r="H1524" s="14">
        <v>3.2666788426950241E-2</v>
      </c>
      <c r="I1524" s="14">
        <v>-1.9816341661865779E-2</v>
      </c>
      <c r="J1524" s="14">
        <v>0.11890987030598826</v>
      </c>
      <c r="K1524" s="14">
        <v>8.5323329466510639E-2</v>
      </c>
      <c r="L1524" s="14">
        <v>0.27402191594784525</v>
      </c>
      <c r="M1524" s="14">
        <v>3.0857099841830934E-2</v>
      </c>
    </row>
    <row r="1525" spans="2:13" x14ac:dyDescent="0.25">
      <c r="B1525" s="3" t="s">
        <v>366</v>
      </c>
      <c r="C1525" s="10">
        <v>0.12235616166535312</v>
      </c>
      <c r="D1525" s="10">
        <v>9.1418770848312805E-2</v>
      </c>
      <c r="E1525" s="10">
        <v>0.12275731831067799</v>
      </c>
      <c r="F1525" s="10">
        <v>0.17202261784428452</v>
      </c>
      <c r="G1525" s="10">
        <v>2.2778728874604987E-2</v>
      </c>
      <c r="H1525" s="10">
        <v>6.2844796572823422E-2</v>
      </c>
      <c r="I1525" s="10">
        <v>4.6954677056746962E-2</v>
      </c>
      <c r="J1525" s="10">
        <v>6.3050839386083857E-2</v>
      </c>
      <c r="K1525" s="10">
        <v>8.8354573053020316E-2</v>
      </c>
      <c r="L1525" s="10">
        <v>0.30644270202111218</v>
      </c>
      <c r="M1525" s="10">
        <v>1.169965257840714E-2</v>
      </c>
    </row>
    <row r="1526" spans="2:13" x14ac:dyDescent="0.25">
      <c r="B1526" s="3" t="s">
        <v>367</v>
      </c>
      <c r="C1526" s="14">
        <v>0.11102754602947994</v>
      </c>
      <c r="D1526" s="14">
        <v>4.5929308524208019E-2</v>
      </c>
      <c r="E1526" s="14">
        <v>0.19825969987480105</v>
      </c>
      <c r="F1526" s="14">
        <v>9.4311895989237948E-2</v>
      </c>
      <c r="G1526" s="14">
        <v>3.6136298535139624E-2</v>
      </c>
      <c r="H1526" s="14">
        <v>4.8268641875115086E-2</v>
      </c>
      <c r="I1526" s="14">
        <v>1.9967525393545366E-2</v>
      </c>
      <c r="J1526" s="14">
        <v>8.619236210970227E-2</v>
      </c>
      <c r="K1526" s="14">
        <v>4.100160090775045E-2</v>
      </c>
      <c r="L1526" s="14">
        <v>0.23340350986171365</v>
      </c>
      <c r="M1526" s="14">
        <v>1.5710065790536059E-2</v>
      </c>
    </row>
    <row r="1527" spans="2:13" x14ac:dyDescent="0.25">
      <c r="B1527" s="3" t="s">
        <v>368</v>
      </c>
      <c r="C1527" s="10">
        <v>0.11534363807110593</v>
      </c>
      <c r="D1527" s="10">
        <v>2.3353286460738441E-2</v>
      </c>
      <c r="E1527" s="10">
        <v>0.23162450589088077</v>
      </c>
      <c r="F1527" s="10">
        <v>5.9991326571711384E-2</v>
      </c>
      <c r="G1527" s="10">
        <v>2.8460619082856759E-2</v>
      </c>
      <c r="H1527" s="10">
        <v>3.4220626578231446E-2</v>
      </c>
      <c r="I1527" s="10">
        <v>6.9285494086352437E-3</v>
      </c>
      <c r="J1527" s="10">
        <v>6.8719314346343499E-2</v>
      </c>
      <c r="K1527" s="10">
        <v>1.7798474357794161E-2</v>
      </c>
      <c r="L1527" s="10">
        <v>0.14780377505827783</v>
      </c>
      <c r="M1527" s="10">
        <v>8.4438139294628796E-3</v>
      </c>
    </row>
    <row r="1528" spans="2:13" x14ac:dyDescent="0.25">
      <c r="B1528" s="3" t="s">
        <v>369</v>
      </c>
      <c r="C1528" s="14">
        <v>8.1545392781991688E-2</v>
      </c>
      <c r="D1528" s="14">
        <v>1.7538728437101511E-2</v>
      </c>
      <c r="E1528" s="14">
        <v>0.19765841584274405</v>
      </c>
      <c r="F1528" s="14">
        <v>0.15621655819475402</v>
      </c>
      <c r="G1528" s="14">
        <v>6.0700717648195887E-2</v>
      </c>
      <c r="H1528" s="14">
        <v>2.4257026220045864E-2</v>
      </c>
      <c r="I1528" s="14">
        <v>5.2171849451068935E-3</v>
      </c>
      <c r="J1528" s="14">
        <v>5.8796765974606986E-2</v>
      </c>
      <c r="K1528" s="14">
        <v>4.6469199777676475E-2</v>
      </c>
      <c r="L1528" s="14">
        <v>0.16280360505033081</v>
      </c>
      <c r="M1528" s="14">
        <v>1.8056432734395441E-2</v>
      </c>
    </row>
    <row r="1529" spans="2:13" x14ac:dyDescent="0.25">
      <c r="B1529" s="3" t="s">
        <v>370</v>
      </c>
      <c r="C1529" s="10">
        <v>5.1169582584897871E-2</v>
      </c>
      <c r="D1529" s="10">
        <v>2.959911944313811E-2</v>
      </c>
      <c r="E1529" s="10">
        <v>0.21181076877332838</v>
      </c>
      <c r="F1529" s="10">
        <v>0.13425884998001422</v>
      </c>
      <c r="G1529" s="10">
        <v>-6.6053437212385381E-4</v>
      </c>
      <c r="H1529" s="10">
        <v>2.0232538017478947E-2</v>
      </c>
      <c r="I1529" s="10">
        <v>1.1703541032870189E-2</v>
      </c>
      <c r="J1529" s="10">
        <v>8.3750330083455032E-2</v>
      </c>
      <c r="K1529" s="10">
        <v>5.3086172471638542E-2</v>
      </c>
      <c r="L1529" s="10">
        <v>0.20745765958337667</v>
      </c>
      <c r="M1529" s="10">
        <v>-2.611763887984456E-4</v>
      </c>
    </row>
    <row r="1530" spans="2:13" x14ac:dyDescent="0.25">
      <c r="B1530" s="3" t="s">
        <v>371</v>
      </c>
      <c r="C1530" s="14">
        <v>7.5511212143332937E-2</v>
      </c>
      <c r="D1530" s="14">
        <v>1.0642208820809834E-2</v>
      </c>
      <c r="E1530" s="14">
        <v>0.21467250624252476</v>
      </c>
      <c r="F1530" s="14">
        <v>0.15211324965791023</v>
      </c>
      <c r="G1530" s="14">
        <v>7.4832724736455219E-2</v>
      </c>
      <c r="H1530" s="14">
        <v>2.9030472652932036E-2</v>
      </c>
      <c r="I1530" s="14">
        <v>4.0914235564498188E-3</v>
      </c>
      <c r="J1530" s="14">
        <v>8.2531377061998853E-2</v>
      </c>
      <c r="K1530" s="14">
        <v>5.8480315823303583E-2</v>
      </c>
      <c r="L1530" s="14">
        <v>0.21696071441477782</v>
      </c>
      <c r="M1530" s="14">
        <v>2.8769626487817716E-2</v>
      </c>
    </row>
    <row r="1531" spans="2:13" x14ac:dyDescent="0.25">
      <c r="B1531" s="3" t="s">
        <v>372</v>
      </c>
      <c r="C1531" s="10">
        <v>3.7860759443305844E-2</v>
      </c>
      <c r="D1531" s="10">
        <v>1.9945910239535084E-3</v>
      </c>
      <c r="E1531" s="10">
        <v>0.20501356128711526</v>
      </c>
      <c r="F1531" s="10">
        <v>0.18392349824715298</v>
      </c>
      <c r="G1531" s="10">
        <v>7.0130424662671567E-2</v>
      </c>
      <c r="H1531" s="10">
        <v>1.7886031720684935E-2</v>
      </c>
      <c r="I1531" s="10">
        <v>9.4227688109763065E-4</v>
      </c>
      <c r="J1531" s="10">
        <v>9.6851703829207492E-2</v>
      </c>
      <c r="K1531" s="10">
        <v>8.6888418832537784E-2</v>
      </c>
      <c r="L1531" s="10">
        <v>0.26592509889441202</v>
      </c>
      <c r="M1531" s="10">
        <v>3.313074060175597E-2</v>
      </c>
    </row>
    <row r="1532" spans="2:13" x14ac:dyDescent="0.25">
      <c r="B1532" s="3" t="s">
        <v>373</v>
      </c>
      <c r="C1532" s="14">
        <v>1.5605903362245866E-2</v>
      </c>
      <c r="D1532" s="14">
        <v>3.1196085190941084E-2</v>
      </c>
      <c r="E1532" s="14">
        <v>9.5282215680365878E-2</v>
      </c>
      <c r="F1532" s="14">
        <v>0.29526456621202885</v>
      </c>
      <c r="G1532" s="14">
        <v>2.5685052846343974E-2</v>
      </c>
      <c r="H1532" s="14">
        <v>4.7364319647088728E-3</v>
      </c>
      <c r="I1532" s="14">
        <v>9.4680924033922996E-3</v>
      </c>
      <c r="J1532" s="14">
        <v>2.8918398476602065E-2</v>
      </c>
      <c r="K1532" s="14">
        <v>8.961355821514537E-2</v>
      </c>
      <c r="L1532" s="14">
        <v>0.16903741519046542</v>
      </c>
      <c r="M1532" s="14">
        <v>7.7954798573834439E-3</v>
      </c>
    </row>
    <row r="1533" spans="2:13" x14ac:dyDescent="0.25">
      <c r="B1533" s="3" t="s">
        <v>374</v>
      </c>
      <c r="C1533" s="10">
        <v>5.7514028877454153E-2</v>
      </c>
      <c r="D1533" s="10">
        <v>-4.6254596478176736E-2</v>
      </c>
      <c r="E1533" s="10">
        <v>0.30693862275856904</v>
      </c>
      <c r="F1533" s="10">
        <v>6.0493797265974585E-2</v>
      </c>
      <c r="G1533" s="10">
        <v>5.8035734441273079E-2</v>
      </c>
      <c r="H1533" s="10">
        <v>2.5709611222560946E-2</v>
      </c>
      <c r="I1533" s="10">
        <v>-2.0676480433046648E-2</v>
      </c>
      <c r="J1533" s="10">
        <v>0.13720604892982091</v>
      </c>
      <c r="K1533" s="10">
        <v>2.7041611228426791E-2</v>
      </c>
      <c r="L1533" s="10">
        <v>0.21040742892980238</v>
      </c>
      <c r="M1533" s="10">
        <v>2.5942821232018125E-2</v>
      </c>
    </row>
    <row r="1534" spans="2:13" x14ac:dyDescent="0.25">
      <c r="B1534" s="3" t="s">
        <v>375</v>
      </c>
      <c r="C1534" s="14">
        <v>6.8666574889109253E-2</v>
      </c>
      <c r="D1534" s="14">
        <v>5.2494464675916834E-2</v>
      </c>
      <c r="E1534" s="14">
        <v>0.1365890908637932</v>
      </c>
      <c r="F1534" s="14">
        <v>0.18309503760198997</v>
      </c>
      <c r="G1534" s="14">
        <v>3.8721518854196488E-2</v>
      </c>
      <c r="H1534" s="14">
        <v>3.0198077722996017E-2</v>
      </c>
      <c r="I1534" s="14">
        <v>2.3085932666226935E-2</v>
      </c>
      <c r="J1534" s="14">
        <v>6.0068934393178647E-2</v>
      </c>
      <c r="K1534" s="14">
        <v>8.0521246110335815E-2</v>
      </c>
      <c r="L1534" s="14">
        <v>0.23898001941416577</v>
      </c>
      <c r="M1534" s="14">
        <v>1.7028888331765892E-2</v>
      </c>
    </row>
    <row r="1535" spans="2:13" x14ac:dyDescent="0.25">
      <c r="B1535" s="3" t="s">
        <v>376</v>
      </c>
      <c r="C1535" s="10">
        <v>3.9819416857876301E-2</v>
      </c>
      <c r="D1535" s="10">
        <v>3.1944507964693024E-2</v>
      </c>
      <c r="E1535" s="10">
        <v>0.12180489739908387</v>
      </c>
      <c r="F1535" s="10">
        <v>0.23027812504923478</v>
      </c>
      <c r="G1535" s="10">
        <v>3.9042827103798375E-2</v>
      </c>
      <c r="H1535" s="10">
        <v>1.2427345733442166E-2</v>
      </c>
      <c r="I1535" s="10">
        <v>9.9696448639330897E-3</v>
      </c>
      <c r="J1535" s="10">
        <v>3.8014408332688904E-2</v>
      </c>
      <c r="K1535" s="10">
        <v>7.1868101058582295E-2</v>
      </c>
      <c r="L1535" s="10">
        <v>0.17432455804396341</v>
      </c>
      <c r="M1535" s="10">
        <v>1.2184977810239739E-2</v>
      </c>
    </row>
    <row r="1536" spans="2:13" x14ac:dyDescent="0.25">
      <c r="B1536" s="3" t="s">
        <v>377</v>
      </c>
      <c r="C1536" s="14">
        <v>0.11823546156535315</v>
      </c>
      <c r="D1536" s="14">
        <v>7.2890522919250744E-2</v>
      </c>
      <c r="E1536" s="14">
        <v>0.1854762455697565</v>
      </c>
      <c r="F1536" s="14">
        <v>7.9342559331235532E-2</v>
      </c>
      <c r="G1536" s="14">
        <v>5.3422091664505393E-2</v>
      </c>
      <c r="H1536" s="14">
        <v>4.2696574836516329E-2</v>
      </c>
      <c r="I1536" s="14">
        <v>2.6321846470522572E-2</v>
      </c>
      <c r="J1536" s="14">
        <v>6.6978216979243166E-2</v>
      </c>
      <c r="K1536" s="14">
        <v>2.8651772297047712E-2</v>
      </c>
      <c r="L1536" s="14">
        <v>0.18810515679142434</v>
      </c>
      <c r="M1536" s="14">
        <v>1.9291507847804434E-2</v>
      </c>
    </row>
    <row r="1537" spans="2:13" x14ac:dyDescent="0.25">
      <c r="B1537" s="3" t="s">
        <v>378</v>
      </c>
      <c r="C1537" s="10">
        <v>9.9429338712242091E-2</v>
      </c>
      <c r="D1537" s="10">
        <v>3.2612408713371357E-2</v>
      </c>
      <c r="E1537" s="10">
        <v>0.27313204980024214</v>
      </c>
      <c r="F1537" s="10">
        <v>0.24263228264929271</v>
      </c>
      <c r="G1537" s="10">
        <v>2.5651276229680837E-2</v>
      </c>
      <c r="H1537" s="10">
        <v>4.9249077558231706E-2</v>
      </c>
      <c r="I1537" s="10">
        <v>1.6153492187390209E-2</v>
      </c>
      <c r="J1537" s="10">
        <v>0.13528704584047216</v>
      </c>
      <c r="K1537" s="10">
        <v>0.12017998169442275</v>
      </c>
      <c r="L1537" s="10">
        <v>0.34960004203548678</v>
      </c>
      <c r="M1537" s="10">
        <v>1.2705522422906698E-2</v>
      </c>
    </row>
    <row r="1538" spans="2:13" x14ac:dyDescent="0.25">
      <c r="B1538" s="3" t="s">
        <v>379</v>
      </c>
      <c r="C1538" s="14">
        <v>0.11404839704406694</v>
      </c>
      <c r="D1538" s="14">
        <v>-4.6886811039740649E-2</v>
      </c>
      <c r="E1538" s="14">
        <v>0.29622584934708296</v>
      </c>
      <c r="F1538" s="14">
        <v>0.17669567327728006</v>
      </c>
      <c r="G1538" s="14">
        <v>5.8730185348322965E-2</v>
      </c>
      <c r="H1538" s="14">
        <v>6.064551853619142E-2</v>
      </c>
      <c r="I1538" s="14">
        <v>-2.4932178283179299E-2</v>
      </c>
      <c r="J1538" s="14">
        <v>0.15751883150568258</v>
      </c>
      <c r="K1538" s="14">
        <v>9.3958363350443705E-2</v>
      </c>
      <c r="L1538" s="14">
        <v>0.35282315673972986</v>
      </c>
      <c r="M1538" s="14">
        <v>3.1229922002318639E-2</v>
      </c>
    </row>
    <row r="1539" spans="2:13" x14ac:dyDescent="0.25">
      <c r="B1539" s="3" t="s">
        <v>380</v>
      </c>
      <c r="C1539" s="10">
        <v>2.4321486835435835E-2</v>
      </c>
      <c r="D1539" s="10">
        <v>-8.2059600449717607E-3</v>
      </c>
      <c r="E1539" s="10">
        <v>8.500104574175639E-2</v>
      </c>
      <c r="F1539" s="10">
        <v>0.29227697310255873</v>
      </c>
      <c r="G1539" s="10">
        <v>5.2272219866346024E-2</v>
      </c>
      <c r="H1539" s="10">
        <v>6.8171030463425111E-3</v>
      </c>
      <c r="I1539" s="10">
        <v>-2.3000598441719187E-3</v>
      </c>
      <c r="J1539" s="10">
        <v>2.3825060194270924E-2</v>
      </c>
      <c r="K1539" s="10">
        <v>8.192271538309992E-2</v>
      </c>
      <c r="L1539" s="10">
        <v>0.13636964203002616</v>
      </c>
      <c r="M1539" s="10">
        <v>1.4651452507860933E-2</v>
      </c>
    </row>
    <row r="1540" spans="2:13" x14ac:dyDescent="0.25">
      <c r="B1540" s="3" t="s">
        <v>381</v>
      </c>
      <c r="C1540" s="14">
        <v>3.9194823837124977E-2</v>
      </c>
      <c r="D1540" s="14">
        <v>5.3200234025065234E-2</v>
      </c>
      <c r="E1540" s="14">
        <v>0.19042842350700417</v>
      </c>
      <c r="F1540" s="14">
        <v>0.13864248290906148</v>
      </c>
      <c r="G1540" s="14">
        <v>5.3011699082586967E-2</v>
      </c>
      <c r="H1540" s="14">
        <v>1.9471300671929141E-2</v>
      </c>
      <c r="I1540" s="14">
        <v>2.6428942679361307E-2</v>
      </c>
      <c r="J1540" s="14">
        <v>9.4601499065145908E-2</v>
      </c>
      <c r="K1540" s="14">
        <v>6.8875152541651288E-2</v>
      </c>
      <c r="L1540" s="14">
        <v>0.26786169349981925</v>
      </c>
      <c r="M1540" s="14">
        <v>2.6335281828443486E-2</v>
      </c>
    </row>
    <row r="1541" spans="2:13" x14ac:dyDescent="0.25">
      <c r="B1541" s="3" t="s">
        <v>382</v>
      </c>
      <c r="C1541" s="10">
        <v>0.11458273823771201</v>
      </c>
      <c r="D1541" s="10">
        <v>7.7136738042041061E-2</v>
      </c>
      <c r="E1541" s="10">
        <v>0.1204591955086862</v>
      </c>
      <c r="F1541" s="10">
        <v>0.28581266248138099</v>
      </c>
      <c r="G1541" s="10">
        <v>3.6351403097565189E-2</v>
      </c>
      <c r="H1541" s="10">
        <v>6.3466627176326104E-2</v>
      </c>
      <c r="I1541" s="10">
        <v>4.2725533271475657E-2</v>
      </c>
      <c r="J1541" s="10">
        <v>6.6721558315786161E-2</v>
      </c>
      <c r="K1541" s="10">
        <v>0.15830975913969522</v>
      </c>
      <c r="L1541" s="10">
        <v>0.38814799548219225</v>
      </c>
      <c r="M1541" s="10">
        <v>2.0134803751532197E-2</v>
      </c>
    </row>
    <row r="1542" spans="2:13" x14ac:dyDescent="0.25">
      <c r="B1542" s="3" t="s">
        <v>383</v>
      </c>
      <c r="C1542" s="14">
        <v>3.3406668537557652E-2</v>
      </c>
      <c r="D1542" s="14">
        <v>8.1039210029616573E-2</v>
      </c>
      <c r="E1542" s="14">
        <v>0.23008944045624283</v>
      </c>
      <c r="F1542" s="14">
        <v>0.11480277417870374</v>
      </c>
      <c r="G1542" s="14">
        <v>8.1841015605751327E-2</v>
      </c>
      <c r="H1542" s="14">
        <v>1.0883216729721397E-2</v>
      </c>
      <c r="I1542" s="14">
        <v>2.6400935051819729E-2</v>
      </c>
      <c r="J1542" s="14">
        <v>7.4958484557966401E-2</v>
      </c>
      <c r="K1542" s="14">
        <v>3.740042115110713E-2</v>
      </c>
      <c r="L1542" s="14">
        <v>0.18187979234288701</v>
      </c>
      <c r="M1542" s="14">
        <v>2.6662147086487693E-2</v>
      </c>
    </row>
    <row r="1543" spans="2:13" x14ac:dyDescent="0.25">
      <c r="B1543" s="3" t="s">
        <v>384</v>
      </c>
      <c r="C1543" s="10">
        <v>-1.4945532700484876E-2</v>
      </c>
      <c r="D1543" s="10">
        <v>7.7281167846678198E-2</v>
      </c>
      <c r="E1543" s="10">
        <v>0.20052183389580916</v>
      </c>
      <c r="F1543" s="10">
        <v>0.14866487272752291</v>
      </c>
      <c r="G1543" s="10">
        <v>9.0056550318318884E-2</v>
      </c>
      <c r="H1543" s="10">
        <v>-4.9822027790687954E-3</v>
      </c>
      <c r="I1543" s="10">
        <v>2.5762243269047927E-2</v>
      </c>
      <c r="J1543" s="10">
        <v>6.6845421847510328E-2</v>
      </c>
      <c r="K1543" s="10">
        <v>4.9558524068462527E-2</v>
      </c>
      <c r="L1543" s="10">
        <v>0.18468996115979638</v>
      </c>
      <c r="M1543" s="10">
        <v>3.0021010576272114E-2</v>
      </c>
    </row>
    <row r="1544" spans="2:13" x14ac:dyDescent="0.25">
      <c r="B1544" s="3" t="s">
        <v>385</v>
      </c>
      <c r="C1544" s="14">
        <v>7.0968143737318537E-2</v>
      </c>
      <c r="D1544" s="14">
        <v>-1.705305831888794E-2</v>
      </c>
      <c r="E1544" s="14">
        <v>0.16169787305693331</v>
      </c>
      <c r="F1544" s="14">
        <v>0.33587549757065505</v>
      </c>
      <c r="G1544" s="14">
        <v>2.8079397256652885E-2</v>
      </c>
      <c r="H1544" s="14">
        <v>3.3003001936600371E-2</v>
      </c>
      <c r="I1544" s="14">
        <v>-7.930348563242309E-3</v>
      </c>
      <c r="J1544" s="14">
        <v>7.5195925053284568E-2</v>
      </c>
      <c r="K1544" s="14">
        <v>0.15619542956922455</v>
      </c>
      <c r="L1544" s="14">
        <v>0.28422981496607447</v>
      </c>
      <c r="M1544" s="14">
        <v>1.3058033551927041E-2</v>
      </c>
    </row>
    <row r="1545" spans="2:13" x14ac:dyDescent="0.25">
      <c r="B1545" s="3" t="s">
        <v>386</v>
      </c>
      <c r="C1545" s="10">
        <v>7.2812923485030337E-2</v>
      </c>
      <c r="D1545" s="10">
        <v>3.1370950779336763E-2</v>
      </c>
      <c r="E1545" s="10">
        <v>0.21151292530081037</v>
      </c>
      <c r="F1545" s="10">
        <v>0.124974277325178</v>
      </c>
      <c r="G1545" s="10">
        <v>3.1422534517757346E-2</v>
      </c>
      <c r="H1545" s="10">
        <v>2.9968083346765581E-2</v>
      </c>
      <c r="I1545" s="10">
        <v>1.2911544031269755E-2</v>
      </c>
      <c r="J1545" s="10">
        <v>8.7053735394047899E-2</v>
      </c>
      <c r="K1545" s="10">
        <v>5.143646731685917E-2</v>
      </c>
      <c r="L1545" s="10">
        <v>0.22995438871344936</v>
      </c>
      <c r="M1545" s="10">
        <v>1.2932774682345639E-2</v>
      </c>
    </row>
    <row r="1546" spans="2:13" x14ac:dyDescent="0.25">
      <c r="B1546" s="3" t="s">
        <v>387</v>
      </c>
      <c r="C1546" s="14">
        <v>2.1173452504406064E-2</v>
      </c>
      <c r="D1546" s="14">
        <v>0.10500994232131367</v>
      </c>
      <c r="E1546" s="14">
        <v>0.1152740954692161</v>
      </c>
      <c r="F1546" s="14">
        <v>0.22248686665302977</v>
      </c>
      <c r="G1546" s="14">
        <v>8.3752892340811774E-3</v>
      </c>
      <c r="H1546" s="14">
        <v>9.8634279815669051E-3</v>
      </c>
      <c r="I1546" s="14">
        <v>4.8917766397295726E-2</v>
      </c>
      <c r="J1546" s="14">
        <v>5.3699213133251586E-2</v>
      </c>
      <c r="K1546" s="14">
        <v>0.10364314396152352</v>
      </c>
      <c r="L1546" s="14">
        <v>0.25324384087057011</v>
      </c>
      <c r="M1546" s="14">
        <v>3.9015395419316665E-3</v>
      </c>
    </row>
    <row r="1547" spans="2:13" x14ac:dyDescent="0.25">
      <c r="B1547" s="3" t="s">
        <v>388</v>
      </c>
      <c r="C1547" s="10">
        <v>7.6376422029527602E-2</v>
      </c>
      <c r="D1547" s="10">
        <v>2.4901784981664243E-2</v>
      </c>
      <c r="E1547" s="10">
        <v>0.20486161888914653</v>
      </c>
      <c r="F1547" s="10">
        <v>1.4709755018203007E-2</v>
      </c>
      <c r="G1547" s="10">
        <v>0.11285953148825589</v>
      </c>
      <c r="H1547" s="10">
        <v>2.1549546592212813E-2</v>
      </c>
      <c r="I1547" s="10">
        <v>7.0260187821338032E-3</v>
      </c>
      <c r="J1547" s="10">
        <v>5.7801542464257706E-2</v>
      </c>
      <c r="K1547" s="10">
        <v>4.150345652513706E-3</v>
      </c>
      <c r="L1547" s="10">
        <v>0.13927039738553115</v>
      </c>
      <c r="M1547" s="10">
        <v>3.184322684350447E-2</v>
      </c>
    </row>
    <row r="1548" spans="2:13" x14ac:dyDescent="0.25">
      <c r="B1548" s="3" t="s">
        <v>389</v>
      </c>
      <c r="C1548" s="14">
        <v>8.822630185283302E-2</v>
      </c>
      <c r="D1548" s="14">
        <v>5.4567883060259803E-3</v>
      </c>
      <c r="E1548" s="14">
        <v>0.2116447387554852</v>
      </c>
      <c r="F1548" s="14">
        <v>0.146932625932126</v>
      </c>
      <c r="G1548" s="14">
        <v>3.5456661500507504E-2</v>
      </c>
      <c r="H1548" s="14">
        <v>3.1944516313663095E-2</v>
      </c>
      <c r="I1548" s="14">
        <v>1.9757652695544278E-3</v>
      </c>
      <c r="J1548" s="14">
        <v>7.6631216178063843E-2</v>
      </c>
      <c r="K1548" s="14">
        <v>5.3200594012514854E-2</v>
      </c>
      <c r="L1548" s="14">
        <v>0.20527375899762734</v>
      </c>
      <c r="M1548" s="14">
        <v>1.2837961899619417E-2</v>
      </c>
    </row>
    <row r="1549" spans="2:13" x14ac:dyDescent="0.25">
      <c r="B1549" s="3" t="s">
        <v>390</v>
      </c>
      <c r="C1549" s="10">
        <v>0.12539534244137629</v>
      </c>
      <c r="D1549" s="10">
        <v>7.0178742914390217E-3</v>
      </c>
      <c r="E1549" s="10">
        <v>0.2142670646172776</v>
      </c>
      <c r="F1549" s="10">
        <v>8.6763144582047494E-2</v>
      </c>
      <c r="G1549" s="10">
        <v>8.6227755304110643E-2</v>
      </c>
      <c r="H1549" s="10">
        <v>4.3244793851839443E-2</v>
      </c>
      <c r="I1549" s="10">
        <v>2.4202376348490583E-3</v>
      </c>
      <c r="J1549" s="10">
        <v>7.38937735502007E-2</v>
      </c>
      <c r="K1549" s="10">
        <v>2.9921799552819203E-2</v>
      </c>
      <c r="L1549" s="10">
        <v>0.19439089374346699</v>
      </c>
      <c r="M1549" s="10">
        <v>2.9737161124436678E-2</v>
      </c>
    </row>
    <row r="1550" spans="2:13" x14ac:dyDescent="0.25">
      <c r="B1550" s="3" t="s">
        <v>391</v>
      </c>
      <c r="C1550" s="14">
        <v>0.11100465323435398</v>
      </c>
      <c r="D1550" s="14">
        <v>-2.6557408994268696E-2</v>
      </c>
      <c r="E1550" s="14">
        <v>0.16262922013051334</v>
      </c>
      <c r="F1550" s="14">
        <v>0.33120682852709371</v>
      </c>
      <c r="G1550" s="14">
        <v>3.3403191589199945E-2</v>
      </c>
      <c r="H1550" s="14">
        <v>5.1450911447098326E-2</v>
      </c>
      <c r="I1550" s="14">
        <v>-1.230941999831061E-2</v>
      </c>
      <c r="J1550" s="14">
        <v>7.5379016643386379E-2</v>
      </c>
      <c r="K1550" s="14">
        <v>0.15351512489521407</v>
      </c>
      <c r="L1550" s="14">
        <v>0.30886323623610462</v>
      </c>
      <c r="M1550" s="14">
        <v>1.5482455937031854E-2</v>
      </c>
    </row>
    <row r="1551" spans="2:13" x14ac:dyDescent="0.25">
      <c r="B1551" s="3" t="s">
        <v>392</v>
      </c>
      <c r="C1551" s="10">
        <v>5.4901280676965591E-2</v>
      </c>
      <c r="D1551" s="10">
        <v>0.10006445327984748</v>
      </c>
      <c r="E1551" s="10">
        <v>0.14550400341643752</v>
      </c>
      <c r="F1551" s="10">
        <v>0.26019118000694691</v>
      </c>
      <c r="G1551" s="10">
        <v>8.3638101798723732E-3</v>
      </c>
      <c r="H1551" s="10">
        <v>2.8341420844837446E-2</v>
      </c>
      <c r="I1551" s="10">
        <v>5.1655785567176982E-2</v>
      </c>
      <c r="J1551" s="10">
        <v>7.5112823318238195E-2</v>
      </c>
      <c r="K1551" s="10">
        <v>0.1343172261514412</v>
      </c>
      <c r="L1551" s="10">
        <v>0.33584071698185469</v>
      </c>
      <c r="M1551" s="10">
        <v>4.3176090111419216E-3</v>
      </c>
    </row>
    <row r="1552" spans="2:13" x14ac:dyDescent="0.25">
      <c r="B1552" s="3" t="s">
        <v>393</v>
      </c>
      <c r="C1552" s="14">
        <v>0.12835648498994634</v>
      </c>
      <c r="D1552" s="14">
        <v>-7.6589919240711443E-2</v>
      </c>
      <c r="E1552" s="14">
        <v>0.36054471858243142</v>
      </c>
      <c r="F1552" s="14">
        <v>4.8300625553856544E-2</v>
      </c>
      <c r="G1552" s="14">
        <v>4.475845981569037E-2</v>
      </c>
      <c r="H1552" s="14">
        <v>3.7126343910355922E-2</v>
      </c>
      <c r="I1552" s="14">
        <v>-2.215317505788476E-2</v>
      </c>
      <c r="J1552" s="14">
        <v>0.10428539873308537</v>
      </c>
      <c r="K1552" s="14">
        <v>1.3970666425917317E-2</v>
      </c>
      <c r="L1552" s="14">
        <v>0.17002936518173828</v>
      </c>
      <c r="M1552" s="14">
        <v>1.2946116218010506E-2</v>
      </c>
    </row>
    <row r="1553" spans="2:13" x14ac:dyDescent="0.25">
      <c r="B1553" s="3" t="s">
        <v>394</v>
      </c>
      <c r="C1553" s="10">
        <v>-2.032549594160819E-2</v>
      </c>
      <c r="D1553" s="10">
        <v>-1.2759777240108214E-2</v>
      </c>
      <c r="E1553" s="10">
        <v>0.24995264029991685</v>
      </c>
      <c r="F1553" s="10">
        <v>0.13633325098326332</v>
      </c>
      <c r="G1553" s="10">
        <v>0.13735708199571744</v>
      </c>
      <c r="H1553" s="10">
        <v>-8.0752592217720898E-3</v>
      </c>
      <c r="I1553" s="10">
        <v>-5.0694216329064835E-3</v>
      </c>
      <c r="J1553" s="10">
        <v>9.9305442257685145E-2</v>
      </c>
      <c r="K1553" s="10">
        <v>5.4164796047267261E-2</v>
      </c>
      <c r="L1553" s="10">
        <v>0.21838773591636781</v>
      </c>
      <c r="M1553" s="10">
        <v>5.4571561070300804E-2</v>
      </c>
    </row>
    <row r="1554" spans="2:13" x14ac:dyDescent="0.25">
      <c r="B1554" s="3" t="s">
        <v>395</v>
      </c>
      <c r="C1554" s="14">
        <v>8.2880057393746931E-2</v>
      </c>
      <c r="D1554" s="14">
        <v>5.8063208829752869E-2</v>
      </c>
      <c r="E1554" s="14">
        <v>0.17064771941205306</v>
      </c>
      <c r="F1554" s="14">
        <v>0.28567886806844756</v>
      </c>
      <c r="G1554" s="14">
        <v>2.8544388110251534E-2</v>
      </c>
      <c r="H1554" s="14">
        <v>4.8418334637803484E-2</v>
      </c>
      <c r="I1554" s="14">
        <v>3.3920390063288577E-2</v>
      </c>
      <c r="J1554" s="14">
        <v>9.9691996404121214E-2</v>
      </c>
      <c r="K1554" s="14">
        <v>0.16689292295459485</v>
      </c>
      <c r="L1554" s="14">
        <v>0.39577434073643847</v>
      </c>
      <c r="M1554" s="14">
        <v>1.6675564412166673E-2</v>
      </c>
    </row>
    <row r="1555" spans="2:13" x14ac:dyDescent="0.25">
      <c r="B1555" s="3" t="s">
        <v>396</v>
      </c>
      <c r="C1555" s="10">
        <v>4.5860088124209143E-2</v>
      </c>
      <c r="D1555" s="10">
        <v>-2.598327385937426E-2</v>
      </c>
      <c r="E1555" s="10">
        <v>0.24627028143734775</v>
      </c>
      <c r="F1555" s="10">
        <v>0.25339132330141867</v>
      </c>
      <c r="G1555" s="10">
        <v>0.1157913920560109</v>
      </c>
      <c r="H1555" s="10">
        <v>2.4517151249324989E-2</v>
      </c>
      <c r="I1555" s="10">
        <v>-1.3890855452295243E-2</v>
      </c>
      <c r="J1555" s="10">
        <v>0.13165796197033386</v>
      </c>
      <c r="K1555" s="10">
        <v>0.13546492500889895</v>
      </c>
      <c r="L1555" s="10">
        <v>0.35804442324720054</v>
      </c>
      <c r="M1555" s="10">
        <v>6.1902957201438291E-2</v>
      </c>
    </row>
    <row r="1556" spans="2:13" x14ac:dyDescent="0.25">
      <c r="B1556" s="3" t="s">
        <v>397</v>
      </c>
      <c r="C1556" s="14">
        <v>4.7546243788819609E-2</v>
      </c>
      <c r="D1556" s="14">
        <v>1.3485860825819743E-2</v>
      </c>
      <c r="E1556" s="14">
        <v>0.21398946189873222</v>
      </c>
      <c r="F1556" s="14">
        <v>9.4926623500745169E-2</v>
      </c>
      <c r="G1556" s="14">
        <v>-1.7660399664513694E-2</v>
      </c>
      <c r="H1556" s="14">
        <v>1.3735828359033276E-2</v>
      </c>
      <c r="I1556" s="14">
        <v>3.895985356909085E-3</v>
      </c>
      <c r="J1556" s="14">
        <v>6.182028873486009E-2</v>
      </c>
      <c r="K1556" s="14">
        <v>2.7423739568159498E-2</v>
      </c>
      <c r="L1556" s="14">
        <v>0.14920738754233978</v>
      </c>
      <c r="M1556" s="14">
        <v>-5.1019849143315744E-3</v>
      </c>
    </row>
    <row r="1557" spans="2:13" x14ac:dyDescent="0.25">
      <c r="B1557" s="3" t="s">
        <v>398</v>
      </c>
      <c r="C1557" s="10">
        <v>1.9863509419657525E-2</v>
      </c>
      <c r="D1557" s="10">
        <v>0.11510365432743756</v>
      </c>
      <c r="E1557" s="10">
        <v>0.16934215200857797</v>
      </c>
      <c r="F1557" s="10">
        <v>0.19331260083178758</v>
      </c>
      <c r="G1557" s="10">
        <v>1.4457515321871754E-2</v>
      </c>
      <c r="H1557" s="10">
        <v>5.0974455004204645E-3</v>
      </c>
      <c r="I1557" s="10">
        <v>2.9538315331766044E-2</v>
      </c>
      <c r="J1557" s="10">
        <v>4.3457194423729729E-2</v>
      </c>
      <c r="K1557" s="10">
        <v>4.9608577541156502E-2</v>
      </c>
      <c r="L1557" s="10">
        <v>0.15003755342429567</v>
      </c>
      <c r="M1557" s="10">
        <v>3.7101397778079902E-3</v>
      </c>
    </row>
    <row r="1558" spans="2:13" x14ac:dyDescent="0.25">
      <c r="B1558" s="3" t="s">
        <v>399</v>
      </c>
      <c r="C1558" s="14">
        <v>5.8754205617827335E-2</v>
      </c>
      <c r="D1558" s="14">
        <v>2.1824028456811778E-2</v>
      </c>
      <c r="E1558" s="14">
        <v>0.28725582836088348</v>
      </c>
      <c r="F1558" s="14">
        <v>8.6170653101639558E-2</v>
      </c>
      <c r="G1558" s="14">
        <v>-6.1876546138111815E-3</v>
      </c>
      <c r="H1558" s="14">
        <v>2.8127502801254416E-2</v>
      </c>
      <c r="I1558" s="14">
        <v>1.0447855010524932E-2</v>
      </c>
      <c r="J1558" s="14">
        <v>0.13751848113568607</v>
      </c>
      <c r="K1558" s="14">
        <v>4.1252626276115714E-2</v>
      </c>
      <c r="L1558" s="14">
        <v>0.28998651927649077</v>
      </c>
      <c r="M1558" s="14">
        <v>-2.9622266296178163E-3</v>
      </c>
    </row>
    <row r="1559" spans="2:13" x14ac:dyDescent="0.25">
      <c r="B1559" s="3" t="s">
        <v>400</v>
      </c>
      <c r="C1559" s="10">
        <v>2.4755552618352314E-2</v>
      </c>
      <c r="D1559" s="10">
        <v>6.214285114584879E-2</v>
      </c>
      <c r="E1559" s="10">
        <v>0.19229021171759206</v>
      </c>
      <c r="F1559" s="10">
        <v>0.26636176050661675</v>
      </c>
      <c r="G1559" s="10">
        <v>3.8588071038767137E-2</v>
      </c>
      <c r="H1559" s="10">
        <v>1.497256492491679E-2</v>
      </c>
      <c r="I1559" s="10">
        <v>3.7585017298740836E-2</v>
      </c>
      <c r="J1559" s="10">
        <v>0.11630027912336981</v>
      </c>
      <c r="K1559" s="10">
        <v>0.1610999687295972</v>
      </c>
      <c r="L1559" s="10">
        <v>0.36855210731234306</v>
      </c>
      <c r="M1559" s="10">
        <v>2.3338699315761713E-2</v>
      </c>
    </row>
    <row r="1560" spans="2:13" x14ac:dyDescent="0.25">
      <c r="B1560" s="3" t="s">
        <v>401</v>
      </c>
      <c r="C1560" s="14">
        <v>3.4711324466846931E-2</v>
      </c>
      <c r="D1560" s="14">
        <v>-1.2771603737995518E-2</v>
      </c>
      <c r="E1560" s="14">
        <v>0.19436304048487701</v>
      </c>
      <c r="F1560" s="14">
        <v>0.18391518303342003</v>
      </c>
      <c r="G1560" s="14">
        <v>6.7192404048413423E-2</v>
      </c>
      <c r="H1560" s="14">
        <v>1.4184053161458038E-2</v>
      </c>
      <c r="I1560" s="14">
        <v>-5.2188474268628224E-3</v>
      </c>
      <c r="J1560" s="14">
        <v>7.9422371263684052E-2</v>
      </c>
      <c r="K1560" s="14">
        <v>7.5153073915023613E-2</v>
      </c>
      <c r="L1560" s="14">
        <v>0.24384776136311445</v>
      </c>
      <c r="M1560" s="14">
        <v>2.7456763627073357E-2</v>
      </c>
    </row>
    <row r="1561" spans="2:13" x14ac:dyDescent="0.25">
      <c r="B1561" s="3" t="s">
        <v>402</v>
      </c>
      <c r="C1561" s="10">
        <v>-6.6710173553715078E-3</v>
      </c>
      <c r="D1561" s="10">
        <v>-3.1180997163870947E-2</v>
      </c>
      <c r="E1561" s="10">
        <v>9.4450800143701608E-2</v>
      </c>
      <c r="F1561" s="10">
        <v>0.20874805530399818</v>
      </c>
      <c r="G1561" s="10">
        <v>1.5079442455701685E-2</v>
      </c>
      <c r="H1561" s="10">
        <v>-2.2467940416870374E-3</v>
      </c>
      <c r="I1561" s="10">
        <v>-1.0501738327098713E-2</v>
      </c>
      <c r="J1561" s="10">
        <v>3.1810964308849998E-2</v>
      </c>
      <c r="K1561" s="10">
        <v>7.0306200971449878E-2</v>
      </c>
      <c r="L1561" s="10">
        <v>0.13125708286665608</v>
      </c>
      <c r="M1561" s="10">
        <v>5.0787458129085174E-3</v>
      </c>
    </row>
    <row r="1562" spans="2:13" x14ac:dyDescent="0.25">
      <c r="B1562" s="3" t="s">
        <v>403</v>
      </c>
      <c r="C1562" s="14">
        <v>6.4025922933500512E-2</v>
      </c>
      <c r="D1562" s="14">
        <v>2.0633296047470356E-2</v>
      </c>
      <c r="E1562" s="14">
        <v>0.26363391290480853</v>
      </c>
      <c r="F1562" s="14">
        <v>0.19168275393961506</v>
      </c>
      <c r="G1562" s="14">
        <v>4.0643763822507006E-2</v>
      </c>
      <c r="H1562" s="14">
        <v>4.4148427896868681E-2</v>
      </c>
      <c r="I1562" s="14">
        <v>1.4227480699850446E-2</v>
      </c>
      <c r="J1562" s="14">
        <v>0.18178609946999091</v>
      </c>
      <c r="K1562" s="14">
        <v>0.13217290518663427</v>
      </c>
      <c r="L1562" s="14">
        <v>0.45616507033497161</v>
      </c>
      <c r="M1562" s="14">
        <v>2.8025496460847451E-2</v>
      </c>
    </row>
    <row r="1563" spans="2:13" x14ac:dyDescent="0.25">
      <c r="B1563" s="3" t="s">
        <v>404</v>
      </c>
      <c r="C1563" s="10">
        <v>0.13297906203408719</v>
      </c>
      <c r="D1563" s="10">
        <v>5.1219862074769987E-2</v>
      </c>
      <c r="E1563" s="10">
        <v>0.19939581185179395</v>
      </c>
      <c r="F1563" s="10">
        <v>0.19714335751367326</v>
      </c>
      <c r="G1563" s="10">
        <v>6.3191432650849658E-2</v>
      </c>
      <c r="H1563" s="10">
        <v>7.976653006407082E-2</v>
      </c>
      <c r="I1563" s="10">
        <v>3.0723864385638476E-2</v>
      </c>
      <c r="J1563" s="10">
        <v>0.11960613781926732</v>
      </c>
      <c r="K1563" s="10">
        <v>0.11825501935045458</v>
      </c>
      <c r="L1563" s="10">
        <v>0.38885472440928942</v>
      </c>
      <c r="M1563" s="10">
        <v>3.7904924544013056E-2</v>
      </c>
    </row>
    <row r="1564" spans="2:13" x14ac:dyDescent="0.25">
      <c r="B1564" s="3" t="s">
        <v>405</v>
      </c>
      <c r="C1564" s="14">
        <v>0.11384050896125374</v>
      </c>
      <c r="D1564" s="14">
        <v>5.6300824460297744E-2</v>
      </c>
      <c r="E1564" s="14">
        <v>0.19282955989759282</v>
      </c>
      <c r="F1564" s="14">
        <v>0.22550497169177247</v>
      </c>
      <c r="G1564" s="14">
        <v>1.2025430417846318E-2</v>
      </c>
      <c r="H1564" s="14">
        <v>5.4270125465707017E-2</v>
      </c>
      <c r="I1564" s="14">
        <v>2.6839767628964534E-2</v>
      </c>
      <c r="J1564" s="14">
        <v>9.192583997231786E-2</v>
      </c>
      <c r="K1564" s="14">
        <v>0.10750288468069424</v>
      </c>
      <c r="L1564" s="14">
        <v>0.29594882675846085</v>
      </c>
      <c r="M1564" s="14">
        <v>5.7327714318088007E-3</v>
      </c>
    </row>
    <row r="1565" spans="2:13" x14ac:dyDescent="0.25">
      <c r="B1565" s="3" t="s">
        <v>406</v>
      </c>
      <c r="C1565" s="10">
        <v>1.9562077664270379E-2</v>
      </c>
      <c r="D1565" s="10">
        <v>2.4886319776912143E-2</v>
      </c>
      <c r="E1565" s="10">
        <v>0.30662320483112898</v>
      </c>
      <c r="F1565" s="10">
        <v>0.20615275514581044</v>
      </c>
      <c r="G1565" s="10">
        <v>7.4763118690959932E-2</v>
      </c>
      <c r="H1565" s="10">
        <v>1.023666103769184E-2</v>
      </c>
      <c r="I1565" s="10">
        <v>1.3022789521848989E-2</v>
      </c>
      <c r="J1565" s="10">
        <v>0.16045319255019391</v>
      </c>
      <c r="K1565" s="10">
        <v>0.10787790093832315</v>
      </c>
      <c r="L1565" s="10">
        <v>0.33981358367723374</v>
      </c>
      <c r="M1565" s="10">
        <v>3.9122874231193018E-2</v>
      </c>
    </row>
    <row r="1566" spans="2:13" x14ac:dyDescent="0.25">
      <c r="B1566" s="3" t="s">
        <v>407</v>
      </c>
      <c r="C1566" s="14">
        <v>4.3544417403767362E-2</v>
      </c>
      <c r="D1566" s="14">
        <v>0.14345623952868647</v>
      </c>
      <c r="E1566" s="14">
        <v>8.5975881337109261E-2</v>
      </c>
      <c r="F1566" s="14">
        <v>0.18998766316253929</v>
      </c>
      <c r="G1566" s="14">
        <v>1.7765085561867018E-2</v>
      </c>
      <c r="H1566" s="14">
        <v>1.2020975722808554E-2</v>
      </c>
      <c r="I1566" s="14">
        <v>3.9602871630349347E-2</v>
      </c>
      <c r="J1566" s="14">
        <v>2.3734706856154704E-2</v>
      </c>
      <c r="K1566" s="14">
        <v>5.2448447417106137E-2</v>
      </c>
      <c r="L1566" s="14">
        <v>0.13671666562761745</v>
      </c>
      <c r="M1566" s="14">
        <v>4.9042718903007767E-3</v>
      </c>
    </row>
    <row r="1567" spans="2:13" x14ac:dyDescent="0.25">
      <c r="B1567" s="3" t="s">
        <v>408</v>
      </c>
      <c r="C1567" s="10">
        <v>0.10823138127403206</v>
      </c>
      <c r="D1567" s="10">
        <v>-8.0303241728738289E-2</v>
      </c>
      <c r="E1567" s="10">
        <v>0.42571711969279485</v>
      </c>
      <c r="F1567" s="10">
        <v>2.1676761604893853E-2</v>
      </c>
      <c r="G1567" s="10">
        <v>3.5346767907265243E-2</v>
      </c>
      <c r="H1567" s="10">
        <v>4.0253426794415785E-2</v>
      </c>
      <c r="I1567" s="10">
        <v>-2.9866390174746942E-2</v>
      </c>
      <c r="J1567" s="10">
        <v>0.15833275627606755</v>
      </c>
      <c r="K1567" s="10">
        <v>8.0620234735186876E-3</v>
      </c>
      <c r="L1567" s="10">
        <v>0.2099847372049137</v>
      </c>
      <c r="M1567" s="10">
        <v>1.3146173666321726E-2</v>
      </c>
    </row>
    <row r="1568" spans="2:13" x14ac:dyDescent="0.25">
      <c r="B1568" s="3" t="s">
        <v>409</v>
      </c>
      <c r="C1568" s="14">
        <v>0.1165813346896865</v>
      </c>
      <c r="D1568" s="14">
        <v>0.1052282469430034</v>
      </c>
      <c r="E1568" s="14">
        <v>0.21947332333882821</v>
      </c>
      <c r="F1568" s="14">
        <v>6.0315081241708327E-2</v>
      </c>
      <c r="G1568" s="14">
        <v>2.3865639850827857E-2</v>
      </c>
      <c r="H1568" s="14">
        <v>5.7459009241871924E-2</v>
      </c>
      <c r="I1568" s="14">
        <v>5.186345506935517E-2</v>
      </c>
      <c r="J1568" s="14">
        <v>0.10817100136687401</v>
      </c>
      <c r="K1568" s="14">
        <v>2.9727269976075912E-2</v>
      </c>
      <c r="L1568" s="14">
        <v>0.28057905227173402</v>
      </c>
      <c r="M1568" s="14">
        <v>1.1762569234620523E-2</v>
      </c>
    </row>
    <row r="1569" spans="2:13" x14ac:dyDescent="0.25">
      <c r="B1569" s="3" t="s">
        <v>410</v>
      </c>
      <c r="C1569" s="10">
        <v>-7.4980085295044746E-3</v>
      </c>
      <c r="D1569" s="10">
        <v>1.9162525070715629E-3</v>
      </c>
      <c r="E1569" s="10">
        <v>0.14520612937371991</v>
      </c>
      <c r="F1569" s="10">
        <v>0.21721893965397732</v>
      </c>
      <c r="G1569" s="10">
        <v>0.10544953243791119</v>
      </c>
      <c r="H1569" s="10">
        <v>-3.6067072028710535E-3</v>
      </c>
      <c r="I1569" s="10">
        <v>9.2175965025628954E-4</v>
      </c>
      <c r="J1569" s="10">
        <v>6.9847345552143933E-2</v>
      </c>
      <c r="K1569" s="10">
        <v>0.10448709296170788</v>
      </c>
      <c r="L1569" s="10">
        <v>0.23575027545236016</v>
      </c>
      <c r="M1569" s="10">
        <v>5.0723547017401685E-2</v>
      </c>
    </row>
    <row r="1570" spans="2:13" x14ac:dyDescent="0.25">
      <c r="B1570" s="3" t="s">
        <v>411</v>
      </c>
      <c r="C1570" s="14">
        <v>3.5205446553826424E-2</v>
      </c>
      <c r="D1570" s="14">
        <v>2.2400819287402068E-3</v>
      </c>
      <c r="E1570" s="14">
        <v>0.26623903227592749</v>
      </c>
      <c r="F1570" s="14">
        <v>0.12791670872904623</v>
      </c>
      <c r="G1570" s="14">
        <v>5.4913743480536677E-3</v>
      </c>
      <c r="H1570" s="14">
        <v>1.2411312057964237E-2</v>
      </c>
      <c r="I1570" s="14">
        <v>7.8971746063477555E-4</v>
      </c>
      <c r="J1570" s="14">
        <v>9.3859786909244611E-2</v>
      </c>
      <c r="K1570" s="14">
        <v>4.5095698105591997E-2</v>
      </c>
      <c r="L1570" s="14">
        <v>0.18211112108918956</v>
      </c>
      <c r="M1570" s="14">
        <v>1.9359266060321088E-3</v>
      </c>
    </row>
    <row r="1571" spans="2:13" x14ac:dyDescent="0.25">
      <c r="B1571" s="3" t="s">
        <v>412</v>
      </c>
      <c r="C1571" s="10">
        <v>-2.1818440124437472E-2</v>
      </c>
      <c r="D1571" s="10">
        <v>-4.5854314203261297E-2</v>
      </c>
      <c r="E1571" s="10">
        <v>0.13035278373732601</v>
      </c>
      <c r="F1571" s="10">
        <v>0.11867296210004741</v>
      </c>
      <c r="G1571" s="10">
        <v>0.19667697285972865</v>
      </c>
      <c r="H1571" s="10">
        <v>-5.1780857583265272E-3</v>
      </c>
      <c r="I1571" s="10">
        <v>-1.0882426515349194E-2</v>
      </c>
      <c r="J1571" s="10">
        <v>3.0936120509938058E-2</v>
      </c>
      <c r="K1571" s="10">
        <v>2.8164193748223893E-2</v>
      </c>
      <c r="L1571" s="10">
        <v>0.10823087953620739</v>
      </c>
      <c r="M1571" s="10">
        <v>4.6676583034690744E-2</v>
      </c>
    </row>
    <row r="1572" spans="2:13" x14ac:dyDescent="0.25">
      <c r="B1572" s="3" t="s">
        <v>413</v>
      </c>
      <c r="C1572" s="14">
        <v>1.9894646576800477E-2</v>
      </c>
      <c r="D1572" s="14">
        <v>5.4430156309757942E-2</v>
      </c>
      <c r="E1572" s="14">
        <v>0.24507857648010722</v>
      </c>
      <c r="F1572" s="14">
        <v>0.20535517668240272</v>
      </c>
      <c r="G1572" s="14">
        <v>0.11362566081423175</v>
      </c>
      <c r="H1572" s="14">
        <v>1.0979159686087875E-2</v>
      </c>
      <c r="I1572" s="14">
        <v>3.0038099724798609E-2</v>
      </c>
      <c r="J1572" s="14">
        <v>0.13525029542127878</v>
      </c>
      <c r="K1572" s="14">
        <v>0.11332834028778638</v>
      </c>
      <c r="L1572" s="14">
        <v>0.3807468006130843</v>
      </c>
      <c r="M1572" s="14">
        <v>6.2706028463529379E-2</v>
      </c>
    </row>
    <row r="1573" spans="2:13" x14ac:dyDescent="0.25">
      <c r="B1573" s="3" t="s">
        <v>414</v>
      </c>
      <c r="C1573" s="10">
        <v>8.7867487845422657E-2</v>
      </c>
      <c r="D1573" s="10">
        <v>0.14125802876623342</v>
      </c>
      <c r="E1573" s="10">
        <v>8.8288996595886668E-2</v>
      </c>
      <c r="F1573" s="10">
        <v>0.23683602566448869</v>
      </c>
      <c r="G1573" s="10">
        <v>3.2551626076282453E-2</v>
      </c>
      <c r="H1573" s="10">
        <v>3.2968591974295358E-2</v>
      </c>
      <c r="I1573" s="10">
        <v>5.3001154666900266E-2</v>
      </c>
      <c r="J1573" s="10">
        <v>3.3126745465972392E-2</v>
      </c>
      <c r="K1573" s="10">
        <v>8.8862791988345499E-2</v>
      </c>
      <c r="L1573" s="10">
        <v>0.22940548172202907</v>
      </c>
      <c r="M1573" s="10">
        <v>1.2213633330416139E-2</v>
      </c>
    </row>
    <row r="1574" spans="2:13" x14ac:dyDescent="0.25">
      <c r="B1574" s="3" t="s">
        <v>415</v>
      </c>
      <c r="C1574" s="14">
        <v>6.2009534963823131E-2</v>
      </c>
      <c r="D1574" s="14">
        <v>-2.860628868257609E-2</v>
      </c>
      <c r="E1574" s="14">
        <v>0.12509529057237664</v>
      </c>
      <c r="F1574" s="14">
        <v>0.27812721654311856</v>
      </c>
      <c r="G1574" s="14">
        <v>2.0984568896352165E-2</v>
      </c>
      <c r="H1574" s="14">
        <v>2.5439554983765003E-2</v>
      </c>
      <c r="I1574" s="14">
        <v>-1.1735796023086019E-2</v>
      </c>
      <c r="J1574" s="14">
        <v>5.132063197349658E-2</v>
      </c>
      <c r="K1574" s="14">
        <v>0.11410233316308606</v>
      </c>
      <c r="L1574" s="14">
        <v>0.20920743451894952</v>
      </c>
      <c r="M1574" s="14">
        <v>8.6089678718087679E-3</v>
      </c>
    </row>
    <row r="1575" spans="2:13" x14ac:dyDescent="0.25">
      <c r="B1575" s="3" t="s">
        <v>416</v>
      </c>
      <c r="C1575" s="10">
        <v>8.1426091056611537E-3</v>
      </c>
      <c r="D1575" s="10">
        <v>8.9387684483506008E-2</v>
      </c>
      <c r="E1575" s="10">
        <v>0.23068788120782746</v>
      </c>
      <c r="F1575" s="10">
        <v>9.7523667183112575E-2</v>
      </c>
      <c r="G1575" s="10">
        <v>-2.6151250656129412E-2</v>
      </c>
      <c r="H1575" s="10">
        <v>3.266964524439967E-3</v>
      </c>
      <c r="I1575" s="10">
        <v>3.5863982949447433E-2</v>
      </c>
      <c r="J1575" s="10">
        <v>9.2556220536267497E-2</v>
      </c>
      <c r="K1575" s="10">
        <v>3.9128288837911633E-2</v>
      </c>
      <c r="L1575" s="10">
        <v>0.20383014260630233</v>
      </c>
      <c r="M1575" s="10">
        <v>-1.0492362712574931E-2</v>
      </c>
    </row>
    <row r="1576" spans="2:13" x14ac:dyDescent="0.25">
      <c r="B1576" s="3" t="s">
        <v>417</v>
      </c>
      <c r="C1576" s="14">
        <v>2.3938907279483931E-2</v>
      </c>
      <c r="D1576" s="14">
        <v>-1.1472848914416817E-2</v>
      </c>
      <c r="E1576" s="14">
        <v>0.14134373415051565</v>
      </c>
      <c r="F1576" s="14">
        <v>0.20237851077147012</v>
      </c>
      <c r="G1576" s="14">
        <v>3.652814572482687E-2</v>
      </c>
      <c r="H1576" s="14">
        <v>8.8361024357692594E-3</v>
      </c>
      <c r="I1576" s="14">
        <v>-4.2347491911116407E-3</v>
      </c>
      <c r="J1576" s="14">
        <v>5.2171458748179675E-2</v>
      </c>
      <c r="K1576" s="14">
        <v>7.4700036684953189E-2</v>
      </c>
      <c r="L1576" s="14">
        <v>0.16208922263951195</v>
      </c>
      <c r="M1576" s="14">
        <v>1.3482922743507752E-2</v>
      </c>
    </row>
    <row r="1577" spans="2:13" x14ac:dyDescent="0.25">
      <c r="B1577" s="3" t="s">
        <v>418</v>
      </c>
      <c r="C1577" s="10">
        <v>2.2610533590503877E-2</v>
      </c>
      <c r="D1577" s="10">
        <v>6.0179539131761675E-2</v>
      </c>
      <c r="E1577" s="10">
        <v>0.17147461910735412</v>
      </c>
      <c r="F1577" s="10">
        <v>0.21106124307631863</v>
      </c>
      <c r="G1577" s="10">
        <v>3.6228661191049942E-2</v>
      </c>
      <c r="H1577" s="10">
        <v>1.0764151245165918E-2</v>
      </c>
      <c r="I1577" s="10">
        <v>2.8649552142843867E-2</v>
      </c>
      <c r="J1577" s="10">
        <v>8.163357699589982E-2</v>
      </c>
      <c r="K1577" s="10">
        <v>0.10047950144000084</v>
      </c>
      <c r="L1577" s="10">
        <v>0.26651686186404056</v>
      </c>
      <c r="M1577" s="10">
        <v>1.7247305858987642E-2</v>
      </c>
    </row>
    <row r="1578" spans="2:13" x14ac:dyDescent="0.25">
      <c r="B1578" s="3" t="s">
        <v>419</v>
      </c>
      <c r="C1578" s="14">
        <v>0.15030760110005756</v>
      </c>
      <c r="D1578" s="14">
        <v>-7.8861090560537445E-2</v>
      </c>
      <c r="E1578" s="14">
        <v>0.181852012419045</v>
      </c>
      <c r="F1578" s="14">
        <v>0.24228391010721903</v>
      </c>
      <c r="G1578" s="14">
        <v>2.8876871646025981E-2</v>
      </c>
      <c r="H1578" s="14">
        <v>4.87063168095766E-2</v>
      </c>
      <c r="I1578" s="14">
        <v>-2.5554484488334878E-2</v>
      </c>
      <c r="J1578" s="14">
        <v>5.8928102534514283E-2</v>
      </c>
      <c r="K1578" s="14">
        <v>7.851071267972401E-2</v>
      </c>
      <c r="L1578" s="14">
        <v>0.1939133046327351</v>
      </c>
      <c r="M1578" s="14">
        <v>9.3573847800587535E-3</v>
      </c>
    </row>
    <row r="1579" spans="2:13" x14ac:dyDescent="0.25">
      <c r="B1579" s="3" t="s">
        <v>420</v>
      </c>
      <c r="C1579" s="10">
        <v>5.7774419142795914E-2</v>
      </c>
      <c r="D1579" s="10">
        <v>4.339201611402551E-2</v>
      </c>
      <c r="E1579" s="10">
        <v>0.17156256787063626</v>
      </c>
      <c r="F1579" s="10">
        <v>0.17621033553332921</v>
      </c>
      <c r="G1579" s="10">
        <v>0.12689344205690323</v>
      </c>
      <c r="H1579" s="10">
        <v>2.5534064390917793E-2</v>
      </c>
      <c r="I1579" s="10">
        <v>1.9177597108657855E-2</v>
      </c>
      <c r="J1579" s="10">
        <v>7.5824036313591803E-2</v>
      </c>
      <c r="K1579" s="10">
        <v>7.7878170315006948E-2</v>
      </c>
      <c r="L1579" s="10">
        <v>0.24959898746454109</v>
      </c>
      <c r="M1579" s="10">
        <v>5.6082005987076765E-2</v>
      </c>
    </row>
    <row r="1580" spans="2:13" x14ac:dyDescent="0.25">
      <c r="B1580" s="3" t="s">
        <v>421</v>
      </c>
      <c r="C1580" s="14">
        <v>5.759928833031458E-2</v>
      </c>
      <c r="D1580" s="14">
        <v>5.5980914046671715E-2</v>
      </c>
      <c r="E1580" s="14">
        <v>0.26380052135845911</v>
      </c>
      <c r="F1580" s="14">
        <v>6.4842740625254455E-2</v>
      </c>
      <c r="G1580" s="14">
        <v>2.5646986749365986E-2</v>
      </c>
      <c r="H1580" s="14">
        <v>1.6189704164323481E-2</v>
      </c>
      <c r="I1580" s="14">
        <v>1.5734820056570759E-2</v>
      </c>
      <c r="J1580" s="14">
        <v>7.4147659163698296E-2</v>
      </c>
      <c r="K1580" s="14">
        <v>1.8225655530787629E-2</v>
      </c>
      <c r="L1580" s="14">
        <v>0.14966096978965823</v>
      </c>
      <c r="M1580" s="14">
        <v>7.2087197639910819E-3</v>
      </c>
    </row>
    <row r="1581" spans="2:13" x14ac:dyDescent="0.25">
      <c r="B1581" s="3" t="s">
        <v>422</v>
      </c>
      <c r="C1581" s="10">
        <v>6.4859806223837597E-3</v>
      </c>
      <c r="D1581" s="10">
        <v>3.4439925612554378E-2</v>
      </c>
      <c r="E1581" s="10">
        <v>0.13575447322632653</v>
      </c>
      <c r="F1581" s="10">
        <v>0.13921513712732975</v>
      </c>
      <c r="G1581" s="10">
        <v>4.420617699081604E-2</v>
      </c>
      <c r="H1581" s="10">
        <v>2.7974491328608877E-3</v>
      </c>
      <c r="I1581" s="10">
        <v>1.4854182528412321E-2</v>
      </c>
      <c r="J1581" s="10">
        <v>5.8551860623567535E-2</v>
      </c>
      <c r="K1581" s="10">
        <v>6.0044469342683079E-2</v>
      </c>
      <c r="L1581" s="10">
        <v>0.17937252534477083</v>
      </c>
      <c r="M1581" s="10">
        <v>1.9066435546118459E-2</v>
      </c>
    </row>
    <row r="1582" spans="2:13" x14ac:dyDescent="0.25">
      <c r="B1582" s="3" t="s">
        <v>423</v>
      </c>
      <c r="C1582" s="14">
        <v>0.10272668780702036</v>
      </c>
      <c r="D1582" s="14">
        <v>-4.1217969180247317E-2</v>
      </c>
      <c r="E1582" s="14">
        <v>0.23480006807753115</v>
      </c>
      <c r="F1582" s="14">
        <v>0.21921695236646341</v>
      </c>
      <c r="G1582" s="14">
        <v>4.4100828073069469E-2</v>
      </c>
      <c r="H1582" s="14">
        <v>4.544320642696139E-2</v>
      </c>
      <c r="I1582" s="14">
        <v>-1.8233593644884409E-2</v>
      </c>
      <c r="J1582" s="14">
        <v>0.10386850963944581</v>
      </c>
      <c r="K1582" s="14">
        <v>9.697500650846215E-2</v>
      </c>
      <c r="L1582" s="14">
        <v>0.25710464836356123</v>
      </c>
      <c r="M1582" s="14">
        <v>1.9508883976569431E-2</v>
      </c>
    </row>
    <row r="1583" spans="2:13" x14ac:dyDescent="0.25">
      <c r="B1583" s="3" t="s">
        <v>424</v>
      </c>
      <c r="C1583" s="10">
        <v>3.3199678815097333E-2</v>
      </c>
      <c r="D1583" s="10">
        <v>3.8793236341698588E-2</v>
      </c>
      <c r="E1583" s="10">
        <v>0.12092354686742447</v>
      </c>
      <c r="F1583" s="10">
        <v>0.26025378062401472</v>
      </c>
      <c r="G1583" s="10">
        <v>-1.9229642731634362E-2</v>
      </c>
      <c r="H1583" s="10">
        <v>9.5905676235751944E-3</v>
      </c>
      <c r="I1583" s="10">
        <v>1.12064083072758E-2</v>
      </c>
      <c r="J1583" s="10">
        <v>3.4931827502717332E-2</v>
      </c>
      <c r="K1583" s="10">
        <v>7.5180892449799419E-2</v>
      </c>
      <c r="L1583" s="10">
        <v>0.15957573421137142</v>
      </c>
      <c r="M1583" s="10">
        <v>-5.5549690712991288E-3</v>
      </c>
    </row>
    <row r="1584" spans="2:13" x14ac:dyDescent="0.25">
      <c r="B1584" s="3" t="s">
        <v>425</v>
      </c>
      <c r="C1584" s="14">
        <v>9.1021833490771434E-2</v>
      </c>
      <c r="D1584" s="14">
        <v>0.11559417863147146</v>
      </c>
      <c r="E1584" s="14">
        <v>0.27864249322885332</v>
      </c>
      <c r="F1584" s="14">
        <v>0.12607270971295056</v>
      </c>
      <c r="G1584" s="14">
        <v>7.2382027133984825E-2</v>
      </c>
      <c r="H1584" s="14">
        <v>3.9385061447699606E-2</v>
      </c>
      <c r="I1584" s="14">
        <v>5.0017491999416359E-2</v>
      </c>
      <c r="J1584" s="14">
        <v>0.1205683438454498</v>
      </c>
      <c r="K1584" s="14">
        <v>5.4551542509039715E-2</v>
      </c>
      <c r="L1584" s="14">
        <v>0.29779098827145406</v>
      </c>
      <c r="M1584" s="14">
        <v>3.1319634828824758E-2</v>
      </c>
    </row>
    <row r="1585" spans="2:13" x14ac:dyDescent="0.25">
      <c r="B1585" s="3" t="s">
        <v>426</v>
      </c>
      <c r="C1585" s="10">
        <v>4.1362442753941492E-2</v>
      </c>
      <c r="D1585" s="10">
        <v>1.9013007224638927E-2</v>
      </c>
      <c r="E1585" s="10">
        <v>0.23015157239684533</v>
      </c>
      <c r="F1585" s="10">
        <v>0.11341447182794243</v>
      </c>
      <c r="G1585" s="10">
        <v>5.6068391296883291E-2</v>
      </c>
      <c r="H1585" s="10">
        <v>1.5223380320247913E-2</v>
      </c>
      <c r="I1585" s="10">
        <v>6.9977066329023384E-3</v>
      </c>
      <c r="J1585" s="10">
        <v>8.470691488757337E-2</v>
      </c>
      <c r="K1585" s="10">
        <v>4.1742013370143237E-2</v>
      </c>
      <c r="L1585" s="10">
        <v>0.18799629045743221</v>
      </c>
      <c r="M1585" s="10">
        <v>2.0635880954482464E-2</v>
      </c>
    </row>
    <row r="1586" spans="2:13" x14ac:dyDescent="0.25">
      <c r="B1586" s="3" t="s">
        <v>427</v>
      </c>
      <c r="C1586" s="14">
        <v>0.14826440096852234</v>
      </c>
      <c r="D1586" s="14">
        <v>-4.0954887335110809E-2</v>
      </c>
      <c r="E1586" s="14">
        <v>0.25584867212785745</v>
      </c>
      <c r="F1586" s="14">
        <v>0.13092428052200158</v>
      </c>
      <c r="G1586" s="14">
        <v>8.2059012729968406E-2</v>
      </c>
      <c r="H1586" s="14">
        <v>4.7177430876069973E-2</v>
      </c>
      <c r="I1586" s="14">
        <v>-1.3031761863723667E-2</v>
      </c>
      <c r="J1586" s="14">
        <v>8.1410527174415229E-2</v>
      </c>
      <c r="K1586" s="14">
        <v>4.1659839813046412E-2</v>
      </c>
      <c r="L1586" s="14">
        <v>0.19114708215536627</v>
      </c>
      <c r="M1586" s="14">
        <v>2.6111010974566605E-2</v>
      </c>
    </row>
    <row r="1587" spans="2:13" x14ac:dyDescent="0.25">
      <c r="B1587" s="3" t="s">
        <v>428</v>
      </c>
      <c r="C1587" s="10">
        <v>-1.4225612968377536E-2</v>
      </c>
      <c r="D1587" s="10">
        <v>-3.7829976417995646E-2</v>
      </c>
      <c r="E1587" s="10">
        <v>0.21956144042133652</v>
      </c>
      <c r="F1587" s="10">
        <v>0.29930696780386346</v>
      </c>
      <c r="G1587" s="10">
        <v>5.8496885060124099E-2</v>
      </c>
      <c r="H1587" s="10">
        <v>-4.8594833079638996E-3</v>
      </c>
      <c r="I1587" s="10">
        <v>-1.2922756956242745E-2</v>
      </c>
      <c r="J1587" s="10">
        <v>7.5002402861075707E-2</v>
      </c>
      <c r="K1587" s="10">
        <v>0.10224355303587662</v>
      </c>
      <c r="L1587" s="10">
        <v>0.199673653107558</v>
      </c>
      <c r="M1587" s="10">
        <v>1.9982593168354483E-2</v>
      </c>
    </row>
    <row r="1588" spans="2:13" x14ac:dyDescent="0.25">
      <c r="B1588" s="3" t="s">
        <v>429</v>
      </c>
      <c r="C1588" s="14">
        <v>0.14437580291651225</v>
      </c>
      <c r="D1588" s="14">
        <v>-4.5562811642118395E-2</v>
      </c>
      <c r="E1588" s="14">
        <v>0.27928275013057913</v>
      </c>
      <c r="F1588" s="14">
        <v>0.1229161578087367</v>
      </c>
      <c r="G1588" s="14">
        <v>0.10144779390520366</v>
      </c>
      <c r="H1588" s="14">
        <v>5.729479639677143E-2</v>
      </c>
      <c r="I1588" s="14">
        <v>-1.8081367954775586E-2</v>
      </c>
      <c r="J1588" s="14">
        <v>0.11083192600573816</v>
      </c>
      <c r="K1588" s="14">
        <v>4.8778646374679664E-2</v>
      </c>
      <c r="L1588" s="14">
        <v>0.2290838196087833</v>
      </c>
      <c r="M1588" s="14">
        <v>4.0259036343239657E-2</v>
      </c>
    </row>
    <row r="1589" spans="2:13" x14ac:dyDescent="0.25">
      <c r="B1589" s="3" t="s">
        <v>430</v>
      </c>
      <c r="C1589" s="10">
        <v>4.4493157505941634E-2</v>
      </c>
      <c r="D1589" s="10">
        <v>-3.9841229659535522E-2</v>
      </c>
      <c r="E1589" s="10">
        <v>0.20726768806468568</v>
      </c>
      <c r="F1589" s="10">
        <v>0.19014990298449594</v>
      </c>
      <c r="G1589" s="10">
        <v>9.2267396559173667E-2</v>
      </c>
      <c r="H1589" s="10">
        <v>1.3646504138260657E-2</v>
      </c>
      <c r="I1589" s="10">
        <v>-1.2219710533010377E-2</v>
      </c>
      <c r="J1589" s="10">
        <v>6.3571108940172108E-2</v>
      </c>
      <c r="K1589" s="10">
        <v>5.8320910077493703E-2</v>
      </c>
      <c r="L1589" s="10">
        <v>0.16075398442721059</v>
      </c>
      <c r="M1589" s="10">
        <v>2.82993493730616E-2</v>
      </c>
    </row>
    <row r="1590" spans="2:13" x14ac:dyDescent="0.25">
      <c r="B1590" s="3" t="s">
        <v>431</v>
      </c>
      <c r="C1590" s="14">
        <v>8.634155304921351E-2</v>
      </c>
      <c r="D1590" s="14">
        <v>4.7009839514053735E-2</v>
      </c>
      <c r="E1590" s="14">
        <v>0.24938127343437061</v>
      </c>
      <c r="F1590" s="14">
        <v>5.4914422287713566E-2</v>
      </c>
      <c r="G1590" s="14">
        <v>3.2134809579281241E-2</v>
      </c>
      <c r="H1590" s="14">
        <v>3.3372400625801331E-2</v>
      </c>
      <c r="I1590" s="14">
        <v>1.8170059979386918E-2</v>
      </c>
      <c r="J1590" s="14">
        <v>9.6389878010193289E-2</v>
      </c>
      <c r="K1590" s="14">
        <v>2.1225308510207579E-2</v>
      </c>
      <c r="L1590" s="14">
        <v>0.20970603176504915</v>
      </c>
      <c r="M1590" s="14">
        <v>1.2420621374535035E-2</v>
      </c>
    </row>
    <row r="1591" spans="2:13" x14ac:dyDescent="0.25">
      <c r="B1591" s="3" t="s">
        <v>432</v>
      </c>
      <c r="C1591" s="10">
        <v>4.2244502385356472E-2</v>
      </c>
      <c r="D1591" s="10">
        <v>-1.7356867931140326E-2</v>
      </c>
      <c r="E1591" s="10">
        <v>0.25125628516243764</v>
      </c>
      <c r="F1591" s="10">
        <v>7.6147764308712493E-2</v>
      </c>
      <c r="G1591" s="10">
        <v>9.2158248602277976E-2</v>
      </c>
      <c r="H1591" s="10">
        <v>1.5199343047026241E-2</v>
      </c>
      <c r="I1591" s="10">
        <v>-6.2449070295778394E-3</v>
      </c>
      <c r="J1591" s="10">
        <v>9.0400649913422185E-2</v>
      </c>
      <c r="K1591" s="10">
        <v>2.7397552974690004E-2</v>
      </c>
      <c r="L1591" s="10">
        <v>0.17564661045588326</v>
      </c>
      <c r="M1591" s="10">
        <v>3.3158038467147391E-2</v>
      </c>
    </row>
    <row r="1592" spans="2:13" x14ac:dyDescent="0.25">
      <c r="B1592" s="3" t="s">
        <v>433</v>
      </c>
      <c r="C1592" s="14">
        <v>4.6465823750776222E-2</v>
      </c>
      <c r="D1592" s="14">
        <v>9.5436831940368359E-3</v>
      </c>
      <c r="E1592" s="14">
        <v>0.25802042459956043</v>
      </c>
      <c r="F1592" s="14">
        <v>0.18783478508573542</v>
      </c>
      <c r="G1592" s="14">
        <v>4.2342480994360436E-2</v>
      </c>
      <c r="H1592" s="14">
        <v>2.1653372728047536E-2</v>
      </c>
      <c r="I1592" s="14">
        <v>4.4474177517498685E-3</v>
      </c>
      <c r="J1592" s="14">
        <v>0.12023917740638429</v>
      </c>
      <c r="K1592" s="14">
        <v>8.7532217970981069E-2</v>
      </c>
      <c r="L1592" s="14">
        <v>0.30043369566441913</v>
      </c>
      <c r="M1592" s="14">
        <v>1.9731868482926421E-2</v>
      </c>
    </row>
    <row r="1593" spans="2:13" x14ac:dyDescent="0.25">
      <c r="B1593" s="3" t="s">
        <v>434</v>
      </c>
      <c r="C1593" s="10">
        <v>9.4447232446117302E-2</v>
      </c>
      <c r="D1593" s="10">
        <v>-2.5528695978981043E-2</v>
      </c>
      <c r="E1593" s="10">
        <v>0.28510814659708583</v>
      </c>
      <c r="F1593" s="10">
        <v>5.5721954487612517E-2</v>
      </c>
      <c r="G1593" s="10">
        <v>7.5246584990590684E-2</v>
      </c>
      <c r="H1593" s="10">
        <v>2.2029494500508555E-2</v>
      </c>
      <c r="I1593" s="10">
        <v>-5.9544811754538313E-3</v>
      </c>
      <c r="J1593" s="10">
        <v>6.6500501760005687E-2</v>
      </c>
      <c r="K1593" s="10">
        <v>1.2996955634912426E-2</v>
      </c>
      <c r="L1593" s="10">
        <v>0.12710171964443695</v>
      </c>
      <c r="M1593" s="10">
        <v>1.7551009037538107E-2</v>
      </c>
    </row>
    <row r="1594" spans="2:13" x14ac:dyDescent="0.25">
      <c r="B1594" s="3" t="s">
        <v>435</v>
      </c>
      <c r="C1594" s="14">
        <v>2.3045879788667407E-2</v>
      </c>
      <c r="D1594" s="14">
        <v>4.1803321427000897E-2</v>
      </c>
      <c r="E1594" s="14">
        <v>0.2758293564412917</v>
      </c>
      <c r="F1594" s="14">
        <v>0.14260241062989198</v>
      </c>
      <c r="G1594" s="14">
        <v>2.6115453088236412E-2</v>
      </c>
      <c r="H1594" s="14">
        <v>7.0954687558635772E-3</v>
      </c>
      <c r="I1594" s="14">
        <v>1.2870593954172428E-2</v>
      </c>
      <c r="J1594" s="14">
        <v>8.4923578467225522E-2</v>
      </c>
      <c r="K1594" s="14">
        <v>4.390506929714981E-2</v>
      </c>
      <c r="L1594" s="14">
        <v>0.19160280945055058</v>
      </c>
      <c r="M1594" s="14">
        <v>8.0405427404825151E-3</v>
      </c>
    </row>
    <row r="1595" spans="2:13" x14ac:dyDescent="0.25">
      <c r="B1595" s="3" t="s">
        <v>436</v>
      </c>
      <c r="C1595" s="10">
        <v>5.5269879859925222E-2</v>
      </c>
      <c r="D1595" s="10">
        <v>-2.2791854032919719E-2</v>
      </c>
      <c r="E1595" s="10">
        <v>0.14719708279637328</v>
      </c>
      <c r="F1595" s="10">
        <v>0.26933203954558455</v>
      </c>
      <c r="G1595" s="10">
        <v>0.10949537610469059</v>
      </c>
      <c r="H1595" s="10">
        <v>2.6649503975972304E-2</v>
      </c>
      <c r="I1595" s="10">
        <v>-1.0989558982386689E-2</v>
      </c>
      <c r="J1595" s="10">
        <v>7.0974086666646521E-2</v>
      </c>
      <c r="K1595" s="10">
        <v>0.12986395622565944</v>
      </c>
      <c r="L1595" s="10">
        <v>0.2976681860538668</v>
      </c>
      <c r="M1595" s="10">
        <v>5.2795437012851193E-2</v>
      </c>
    </row>
    <row r="1596" spans="2:13" x14ac:dyDescent="0.25">
      <c r="B1596" s="3" t="s">
        <v>437</v>
      </c>
      <c r="C1596" s="14">
        <v>3.2978908604761853E-2</v>
      </c>
      <c r="D1596" s="14">
        <v>0.16977863579003877</v>
      </c>
      <c r="E1596" s="14">
        <v>0.16439775050144589</v>
      </c>
      <c r="F1596" s="14">
        <v>0.10450798726445042</v>
      </c>
      <c r="G1596" s="14">
        <v>3.7783683214255598E-2</v>
      </c>
      <c r="H1596" s="14">
        <v>6.6417225322934073E-3</v>
      </c>
      <c r="I1596" s="14">
        <v>3.4192234932417326E-2</v>
      </c>
      <c r="J1596" s="14">
        <v>3.3108562107059689E-2</v>
      </c>
      <c r="K1596" s="14">
        <v>2.1047180855424345E-2</v>
      </c>
      <c r="L1596" s="14">
        <v>0.10195343277432797</v>
      </c>
      <c r="M1596" s="14">
        <v>7.6093706788381383E-3</v>
      </c>
    </row>
    <row r="1597" spans="2:13" x14ac:dyDescent="0.25">
      <c r="B1597" s="3" t="s">
        <v>438</v>
      </c>
      <c r="C1597" s="10">
        <v>0.11254010758597073</v>
      </c>
      <c r="D1597" s="10">
        <v>8.6775077744630807E-2</v>
      </c>
      <c r="E1597" s="10">
        <v>0.20420568068958567</v>
      </c>
      <c r="F1597" s="10">
        <v>0.17928092286332231</v>
      </c>
      <c r="G1597" s="10">
        <v>4.1246596462751257E-2</v>
      </c>
      <c r="H1597" s="10">
        <v>3.4831065287891386E-2</v>
      </c>
      <c r="I1597" s="10">
        <v>2.6856810990483433E-2</v>
      </c>
      <c r="J1597" s="10">
        <v>6.3201480332900711E-2</v>
      </c>
      <c r="K1597" s="10">
        <v>5.5487289492375122E-2</v>
      </c>
      <c r="L1597" s="10">
        <v>0.20523094418969978</v>
      </c>
      <c r="M1597" s="10">
        <v>1.2765785684005278E-2</v>
      </c>
    </row>
    <row r="1598" spans="2:13" x14ac:dyDescent="0.25">
      <c r="B1598" s="3" t="s">
        <v>439</v>
      </c>
      <c r="C1598" s="14">
        <v>5.187278233174529E-2</v>
      </c>
      <c r="D1598" s="14">
        <v>7.0512414133295079E-2</v>
      </c>
      <c r="E1598" s="14">
        <v>9.4788626506355639E-2</v>
      </c>
      <c r="F1598" s="14">
        <v>0.25245451147024861</v>
      </c>
      <c r="G1598" s="14">
        <v>7.4542700535752127E-2</v>
      </c>
      <c r="H1598" s="14">
        <v>2.1425194440815188E-2</v>
      </c>
      <c r="I1598" s="14">
        <v>2.9123985939974974E-2</v>
      </c>
      <c r="J1598" s="14">
        <v>3.9150873779786093E-2</v>
      </c>
      <c r="K1598" s="14">
        <v>0.10427215878105954</v>
      </c>
      <c r="L1598" s="14">
        <v>0.23089646302970943</v>
      </c>
      <c r="M1598" s="14">
        <v>3.0788629052283432E-2</v>
      </c>
    </row>
    <row r="1599" spans="2:13" x14ac:dyDescent="0.25">
      <c r="B1599" s="3" t="s">
        <v>440</v>
      </c>
      <c r="C1599" s="10">
        <v>5.9421832729170322E-2</v>
      </c>
      <c r="D1599" s="10">
        <v>0.10030383010229506</v>
      </c>
      <c r="E1599" s="10">
        <v>0.22395135216869114</v>
      </c>
      <c r="F1599" s="10">
        <v>0.2431105185222503</v>
      </c>
      <c r="G1599" s="10">
        <v>5.10747060022455E-2</v>
      </c>
      <c r="H1599" s="10">
        <v>3.2794489891600435E-2</v>
      </c>
      <c r="I1599" s="10">
        <v>5.5356975564365959E-2</v>
      </c>
      <c r="J1599" s="10">
        <v>0.12359716988838383</v>
      </c>
      <c r="K1599" s="10">
        <v>0.1341709785115037</v>
      </c>
      <c r="L1599" s="10">
        <v>0.38566765971989397</v>
      </c>
      <c r="M1599" s="10">
        <v>2.8187769592048578E-2</v>
      </c>
    </row>
    <row r="1600" spans="2:13" x14ac:dyDescent="0.25">
      <c r="B1600" s="3" t="s">
        <v>441</v>
      </c>
      <c r="C1600" s="14">
        <v>5.7484154983200891E-2</v>
      </c>
      <c r="D1600" s="14">
        <v>-1.5306697117388957E-2</v>
      </c>
      <c r="E1600" s="14">
        <v>0.23619357316946041</v>
      </c>
      <c r="F1600" s="14">
        <v>0.11106383546456683</v>
      </c>
      <c r="G1600" s="14">
        <v>0.14501634744777173</v>
      </c>
      <c r="H1600" s="14">
        <v>3.3860561481253174E-2</v>
      </c>
      <c r="I1600" s="14">
        <v>-9.0162821210424873E-3</v>
      </c>
      <c r="J1600" s="14">
        <v>0.13912785198144792</v>
      </c>
      <c r="K1600" s="14">
        <v>6.5421224860846797E-2</v>
      </c>
      <c r="L1600" s="14">
        <v>0.35722059708154552</v>
      </c>
      <c r="M1600" s="14">
        <v>8.5420668529911203E-2</v>
      </c>
    </row>
    <row r="1601" spans="2:13" x14ac:dyDescent="0.25">
      <c r="B1601" s="3" t="s">
        <v>442</v>
      </c>
      <c r="C1601" s="10">
        <v>6.2890559579305519E-2</v>
      </c>
      <c r="D1601" s="10">
        <v>-2.6430291903664677E-3</v>
      </c>
      <c r="E1601" s="10">
        <v>0.26274039203084276</v>
      </c>
      <c r="F1601" s="10">
        <v>0.1606668187787535</v>
      </c>
      <c r="G1601" s="10">
        <v>4.7674920963833821E-2</v>
      </c>
      <c r="H1601" s="10">
        <v>3.2709919621231466E-2</v>
      </c>
      <c r="I1601" s="10">
        <v>-1.3746621583870205E-3</v>
      </c>
      <c r="J1601" s="10">
        <v>0.13665353213692322</v>
      </c>
      <c r="K1601" s="10">
        <v>8.3564190924790338E-2</v>
      </c>
      <c r="L1601" s="10">
        <v>0.31068862277172082</v>
      </c>
      <c r="M1601" s="10">
        <v>2.4796135431250168E-2</v>
      </c>
    </row>
    <row r="1602" spans="2:13" x14ac:dyDescent="0.25">
      <c r="B1602" s="3" t="s">
        <v>443</v>
      </c>
      <c r="C1602" s="14">
        <v>5.5622880357947735E-4</v>
      </c>
      <c r="D1602" s="14">
        <v>5.6786632262924533E-2</v>
      </c>
      <c r="E1602" s="14">
        <v>0.2176342961144411</v>
      </c>
      <c r="F1602" s="14">
        <v>5.8868687618308317E-2</v>
      </c>
      <c r="G1602" s="14">
        <v>2.5097034255498064E-2</v>
      </c>
      <c r="H1602" s="14">
        <v>9.4018292161037611E-5</v>
      </c>
      <c r="I1602" s="14">
        <v>9.5985359776036422E-3</v>
      </c>
      <c r="J1602" s="14">
        <v>3.6786309347292941E-2</v>
      </c>
      <c r="K1602" s="14">
        <v>9.9504618171829939E-3</v>
      </c>
      <c r="L1602" s="14">
        <v>7.3312288047419516E-2</v>
      </c>
      <c r="M1602" s="14">
        <v>4.2421037598636959E-3</v>
      </c>
    </row>
    <row r="1603" spans="2:13" x14ac:dyDescent="0.25">
      <c r="B1603" s="3" t="s">
        <v>444</v>
      </c>
      <c r="C1603" s="10">
        <v>-2.2957065322813937E-2</v>
      </c>
      <c r="D1603" s="10">
        <v>-5.6200807494109703E-3</v>
      </c>
      <c r="E1603" s="10">
        <v>0.18264640840634097</v>
      </c>
      <c r="F1603" s="10">
        <v>0.13315197762620751</v>
      </c>
      <c r="G1603" s="10">
        <v>7.2278768670451118E-2</v>
      </c>
      <c r="H1603" s="10">
        <v>-9.8032452162733347E-3</v>
      </c>
      <c r="I1603" s="10">
        <v>-2.3999160583901558E-3</v>
      </c>
      <c r="J1603" s="10">
        <v>7.7994617530647681E-2</v>
      </c>
      <c r="K1603" s="10">
        <v>5.6859248747455085E-2</v>
      </c>
      <c r="L1603" s="10">
        <v>0.19158558604289364</v>
      </c>
      <c r="M1603" s="10">
        <v>3.0864855034522992E-2</v>
      </c>
    </row>
    <row r="1604" spans="2:13" x14ac:dyDescent="0.25">
      <c r="B1604" s="3" t="s">
        <v>445</v>
      </c>
      <c r="C1604" s="14">
        <v>-8.2831331359263047E-3</v>
      </c>
      <c r="D1604" s="14">
        <v>5.2947892769042298E-3</v>
      </c>
      <c r="E1604" s="14">
        <v>0.14862478100158746</v>
      </c>
      <c r="F1604" s="14">
        <v>7.23534589405989E-2</v>
      </c>
      <c r="G1604" s="14">
        <v>9.0995001294890521E-2</v>
      </c>
      <c r="H1604" s="14">
        <v>-2.6213788839173288E-3</v>
      </c>
      <c r="I1604" s="14">
        <v>1.6756520241197942E-3</v>
      </c>
      <c r="J1604" s="14">
        <v>4.7035566874397403E-2</v>
      </c>
      <c r="K1604" s="14">
        <v>2.2897836643797354E-2</v>
      </c>
      <c r="L1604" s="14">
        <v>0.10341504024025835</v>
      </c>
      <c r="M1604" s="14">
        <v>2.8797360977076806E-2</v>
      </c>
    </row>
    <row r="1605" spans="2:13" x14ac:dyDescent="0.25">
      <c r="B1605" s="3" t="s">
        <v>446</v>
      </c>
      <c r="C1605" s="10">
        <v>-1.0099485806532787E-2</v>
      </c>
      <c r="D1605" s="10">
        <v>-3.3971173781585829E-3</v>
      </c>
      <c r="E1605" s="10">
        <v>0.25764380739919224</v>
      </c>
      <c r="F1605" s="10">
        <v>8.5640163311125644E-2</v>
      </c>
      <c r="G1605" s="10">
        <v>7.7443563268719165E-2</v>
      </c>
      <c r="H1605" s="10">
        <v>-3.9629541848351301E-3</v>
      </c>
      <c r="I1605" s="10">
        <v>-1.333000589143013E-3</v>
      </c>
      <c r="J1605" s="10">
        <v>0.10109728596965185</v>
      </c>
      <c r="K1605" s="10">
        <v>3.3604487405117039E-2</v>
      </c>
      <c r="L1605" s="10">
        <v>0.18453532093573802</v>
      </c>
      <c r="M1605" s="10">
        <v>3.0388209758737926E-2</v>
      </c>
    </row>
    <row r="1606" spans="2:13" x14ac:dyDescent="0.25">
      <c r="B1606" s="3" t="s">
        <v>447</v>
      </c>
      <c r="C1606" s="14">
        <v>2.8321056142389292E-2</v>
      </c>
      <c r="D1606" s="14">
        <v>-7.2220569364800438E-3</v>
      </c>
      <c r="E1606" s="14">
        <v>0.16909671298156478</v>
      </c>
      <c r="F1606" s="14">
        <v>0.19526413283265345</v>
      </c>
      <c r="G1606" s="14">
        <v>0.12922957755967399</v>
      </c>
      <c r="H1606" s="14">
        <v>8.9083664038843262E-3</v>
      </c>
      <c r="I1606" s="14">
        <v>-2.2716924487707628E-3</v>
      </c>
      <c r="J1606" s="14">
        <v>5.3189240872892028E-2</v>
      </c>
      <c r="K1606" s="14">
        <v>6.1420182639532937E-2</v>
      </c>
      <c r="L1606" s="14">
        <v>0.18578273571965465</v>
      </c>
      <c r="M1606" s="14">
        <v>4.0649064121506352E-2</v>
      </c>
    </row>
    <row r="1607" spans="2:13" x14ac:dyDescent="0.25">
      <c r="B1607" s="3" t="s">
        <v>448</v>
      </c>
      <c r="C1607" s="10">
        <v>7.8962175465585441E-2</v>
      </c>
      <c r="D1607" s="10">
        <v>2.6919855010293444E-3</v>
      </c>
      <c r="E1607" s="10">
        <v>0.27291561835187855</v>
      </c>
      <c r="F1607" s="10">
        <v>6.2625038731595042E-2</v>
      </c>
      <c r="G1607" s="10">
        <v>8.6534831198610759E-2</v>
      </c>
      <c r="H1607" s="10">
        <v>3.3097308939515194E-2</v>
      </c>
      <c r="I1607" s="10">
        <v>1.1283563967547435E-3</v>
      </c>
      <c r="J1607" s="10">
        <v>0.11439366357057569</v>
      </c>
      <c r="K1607" s="10">
        <v>2.6249533299042296E-2</v>
      </c>
      <c r="L1607" s="10">
        <v>0.24021180886934887</v>
      </c>
      <c r="M1607" s="10">
        <v>3.6271417616368519E-2</v>
      </c>
    </row>
    <row r="1608" spans="2:13" x14ac:dyDescent="0.25">
      <c r="B1608" s="3" t="s">
        <v>449</v>
      </c>
      <c r="C1608" s="14">
        <v>3.9160183575640953E-2</v>
      </c>
      <c r="D1608" s="14">
        <v>4.2060427543692484E-2</v>
      </c>
      <c r="E1608" s="14">
        <v>0.24890187009036932</v>
      </c>
      <c r="F1608" s="14">
        <v>0.19369831715017644</v>
      </c>
      <c r="G1608" s="14">
        <v>3.5033772829860511E-2</v>
      </c>
      <c r="H1608" s="14">
        <v>1.846223732166442E-2</v>
      </c>
      <c r="I1608" s="14">
        <v>1.9829569840049244E-2</v>
      </c>
      <c r="J1608" s="14">
        <v>0.11734585938644372</v>
      </c>
      <c r="K1608" s="14">
        <v>9.131990643317732E-2</v>
      </c>
      <c r="L1608" s="14">
        <v>0.31350204674054566</v>
      </c>
      <c r="M1608" s="14">
        <v>1.6516823191311539E-2</v>
      </c>
    </row>
    <row r="1609" spans="2:13" x14ac:dyDescent="0.25">
      <c r="B1609" s="3" t="s">
        <v>450</v>
      </c>
      <c r="C1609" s="10">
        <v>7.7443645636621608E-2</v>
      </c>
      <c r="D1609" s="10">
        <v>5.8251602139361225E-3</v>
      </c>
      <c r="E1609" s="10">
        <v>0.21003742949103454</v>
      </c>
      <c r="F1609" s="10">
        <v>0.10683997833267274</v>
      </c>
      <c r="G1609" s="10">
        <v>5.0937965191578984E-2</v>
      </c>
      <c r="H1609" s="10">
        <v>3.2940536925006217E-2</v>
      </c>
      <c r="I1609" s="10">
        <v>2.4777230403329794E-3</v>
      </c>
      <c r="J1609" s="10">
        <v>8.9339101289816758E-2</v>
      </c>
      <c r="K1609" s="10">
        <v>4.5444222342627294E-2</v>
      </c>
      <c r="L1609" s="10">
        <v>0.22659623695950368</v>
      </c>
      <c r="M1609" s="10">
        <v>2.1666386047358689E-2</v>
      </c>
    </row>
    <row r="1610" spans="2:13" x14ac:dyDescent="0.25">
      <c r="B1610" s="3" t="s">
        <v>451</v>
      </c>
      <c r="C1610" s="14">
        <v>3.4102905457409363E-2</v>
      </c>
      <c r="D1610" s="14">
        <v>6.2084570043676325E-2</v>
      </c>
      <c r="E1610" s="14">
        <v>0.24547019478127455</v>
      </c>
      <c r="F1610" s="14">
        <v>0.21918798937539771</v>
      </c>
      <c r="G1610" s="14">
        <v>6.4163710261217338E-3</v>
      </c>
      <c r="H1610" s="14">
        <v>2.1185600495819499E-2</v>
      </c>
      <c r="I1610" s="14">
        <v>3.8568528993598729E-2</v>
      </c>
      <c r="J1610" s="14">
        <v>0.15249238768707923</v>
      </c>
      <c r="K1610" s="14">
        <v>0.13616520686744615</v>
      </c>
      <c r="L1610" s="14">
        <v>0.3957479348149025</v>
      </c>
      <c r="M1610" s="14">
        <v>3.9860144280707503E-3</v>
      </c>
    </row>
    <row r="1611" spans="2:13" x14ac:dyDescent="0.25">
      <c r="B1611" s="3" t="s">
        <v>452</v>
      </c>
      <c r="C1611" s="10">
        <v>5.7933258247166629E-2</v>
      </c>
      <c r="D1611" s="10">
        <v>-6.7129806753094406E-2</v>
      </c>
      <c r="E1611" s="10">
        <v>0.21387678028628343</v>
      </c>
      <c r="F1611" s="10">
        <v>0.24185113471294317</v>
      </c>
      <c r="G1611" s="10">
        <v>6.6941689199771434E-2</v>
      </c>
      <c r="H1611" s="10">
        <v>2.2018024863735074E-2</v>
      </c>
      <c r="I1611" s="10">
        <v>-2.5513250918519706E-2</v>
      </c>
      <c r="J1611" s="10">
        <v>8.1285679566439797E-2</v>
      </c>
      <c r="K1611" s="10">
        <v>9.1917569605927701E-2</v>
      </c>
      <c r="L1611" s="10">
        <v>0.21431560423083343</v>
      </c>
      <c r="M1611" s="10">
        <v>2.5441755251062185E-2</v>
      </c>
    </row>
    <row r="1612" spans="2:13" x14ac:dyDescent="0.25">
      <c r="B1612" s="3" t="s">
        <v>453</v>
      </c>
      <c r="C1612" s="14">
        <v>0.1022583223549214</v>
      </c>
      <c r="D1612" s="14">
        <v>-0.1456697592506673</v>
      </c>
      <c r="E1612" s="14">
        <v>0.22267396690323113</v>
      </c>
      <c r="F1612" s="14">
        <v>0.25892675489581096</v>
      </c>
      <c r="G1612" s="14">
        <v>0.1038012727627575</v>
      </c>
      <c r="H1612" s="14">
        <v>4.9927969903243191E-2</v>
      </c>
      <c r="I1612" s="14">
        <v>-7.1123750010651035E-2</v>
      </c>
      <c r="J1612" s="14">
        <v>0.10872131345156215</v>
      </c>
      <c r="K1612" s="14">
        <v>0.12642185914915222</v>
      </c>
      <c r="L1612" s="14">
        <v>0.29160834111514783</v>
      </c>
      <c r="M1612" s="14">
        <v>5.0681320630602641E-2</v>
      </c>
    </row>
    <row r="1613" spans="2:13" x14ac:dyDescent="0.25">
      <c r="B1613" s="3" t="s">
        <v>454</v>
      </c>
      <c r="C1613" s="10">
        <v>0.15685759462788698</v>
      </c>
      <c r="D1613" s="10">
        <v>-1.1344782621156831E-3</v>
      </c>
      <c r="E1613" s="10">
        <v>0.21241477642497708</v>
      </c>
      <c r="F1613" s="10">
        <v>0.11276529255605461</v>
      </c>
      <c r="G1613" s="10">
        <v>4.6907647590805963E-2</v>
      </c>
      <c r="H1613" s="10">
        <v>5.671133548836213E-2</v>
      </c>
      <c r="I1613" s="10">
        <v>-4.101667979782868E-4</v>
      </c>
      <c r="J1613" s="10">
        <v>7.6797847608844116E-2</v>
      </c>
      <c r="K1613" s="10">
        <v>4.0769912051505902E-2</v>
      </c>
      <c r="L1613" s="10">
        <v>0.19969745114203544</v>
      </c>
      <c r="M1613" s="10">
        <v>1.6959302135180866E-2</v>
      </c>
    </row>
    <row r="1614" spans="2:13" x14ac:dyDescent="0.25">
      <c r="B1614" s="3" t="s">
        <v>455</v>
      </c>
      <c r="C1614" s="14">
        <v>4.0533911829553571E-2</v>
      </c>
      <c r="D1614" s="14">
        <v>7.2626265900411742E-3</v>
      </c>
      <c r="E1614" s="14">
        <v>0.11329454206060291</v>
      </c>
      <c r="F1614" s="14">
        <v>0.16700609590592499</v>
      </c>
      <c r="G1614" s="14">
        <v>-4.3403270740853282E-2</v>
      </c>
      <c r="H1614" s="14">
        <v>1.9775526525193463E-2</v>
      </c>
      <c r="I1614" s="14">
        <v>3.5432618834784794E-3</v>
      </c>
      <c r="J1614" s="14">
        <v>5.5273698504607796E-2</v>
      </c>
      <c r="K1614" s="14">
        <v>8.1478281527435734E-2</v>
      </c>
      <c r="L1614" s="14">
        <v>0.23224243323901364</v>
      </c>
      <c r="M1614" s="14">
        <v>-2.117541813938837E-2</v>
      </c>
    </row>
    <row r="1615" spans="2:13" x14ac:dyDescent="0.25">
      <c r="B1615" s="3" t="s">
        <v>456</v>
      </c>
      <c r="C1615" s="10">
        <v>4.9826883347740769E-2</v>
      </c>
      <c r="D1615" s="10">
        <v>-5.2220422654453563E-2</v>
      </c>
      <c r="E1615" s="10">
        <v>0.13258762242086591</v>
      </c>
      <c r="F1615" s="10">
        <v>0.29657024630990653</v>
      </c>
      <c r="G1615" s="10">
        <v>2.9939297814486655E-2</v>
      </c>
      <c r="H1615" s="10">
        <v>1.976396560703635E-2</v>
      </c>
      <c r="I1615" s="10">
        <v>-2.0713369329657626E-2</v>
      </c>
      <c r="J1615" s="10">
        <v>5.2591232551243462E-2</v>
      </c>
      <c r="K1615" s="10">
        <v>0.11763537581174152</v>
      </c>
      <c r="L1615" s="10">
        <v>0.21620053134371922</v>
      </c>
      <c r="M1615" s="10">
        <v>1.1875501989051504E-2</v>
      </c>
    </row>
    <row r="1616" spans="2:13" x14ac:dyDescent="0.25">
      <c r="B1616" s="3" t="s">
        <v>457</v>
      </c>
      <c r="C1616" s="14">
        <v>4.329170593494009E-2</v>
      </c>
      <c r="D1616" s="14">
        <v>7.0602776632725919E-2</v>
      </c>
      <c r="E1616" s="14">
        <v>0.26211486661883471</v>
      </c>
      <c r="F1616" s="14">
        <v>7.7822417571264818E-2</v>
      </c>
      <c r="G1616" s="14">
        <v>2.9244258279610063E-2</v>
      </c>
      <c r="H1616" s="14">
        <v>1.6328339557591651E-2</v>
      </c>
      <c r="I1616" s="14">
        <v>2.6629260401529187E-2</v>
      </c>
      <c r="J1616" s="14">
        <v>9.8861905596354299E-2</v>
      </c>
      <c r="K1616" s="14">
        <v>2.9352293513356959E-2</v>
      </c>
      <c r="L1616" s="14">
        <v>0.21395327300841668</v>
      </c>
      <c r="M1616" s="14">
        <v>1.1030061509172195E-2</v>
      </c>
    </row>
    <row r="1617" spans="2:13" x14ac:dyDescent="0.25">
      <c r="B1617" s="3" t="s">
        <v>458</v>
      </c>
      <c r="C1617" s="10">
        <v>0.10561020832977674</v>
      </c>
      <c r="D1617" s="10">
        <v>-4.8863842812871941E-2</v>
      </c>
      <c r="E1617" s="10">
        <v>0.21401362970366963</v>
      </c>
      <c r="F1617" s="10">
        <v>0.12437440377594197</v>
      </c>
      <c r="G1617" s="10">
        <v>6.6727177994707121E-2</v>
      </c>
      <c r="H1617" s="10">
        <v>4.83317508232705E-2</v>
      </c>
      <c r="I1617" s="10">
        <v>-2.2362185554304134E-2</v>
      </c>
      <c r="J1617" s="10">
        <v>9.7941795468507328E-2</v>
      </c>
      <c r="K1617" s="10">
        <v>5.6919049655891993E-2</v>
      </c>
      <c r="L1617" s="10">
        <v>0.24093861506394046</v>
      </c>
      <c r="M1617" s="10">
        <v>3.053721217848317E-2</v>
      </c>
    </row>
    <row r="1618" spans="2:13" x14ac:dyDescent="0.25">
      <c r="B1618" s="3" t="s">
        <v>459</v>
      </c>
      <c r="C1618" s="14">
        <v>6.0025974352981189E-2</v>
      </c>
      <c r="D1618" s="14">
        <v>9.1108551923502049E-2</v>
      </c>
      <c r="E1618" s="14">
        <v>0.19585766363334692</v>
      </c>
      <c r="F1618" s="14">
        <v>0.11829103164369326</v>
      </c>
      <c r="G1618" s="14">
        <v>5.4372938874230033E-3</v>
      </c>
      <c r="H1618" s="14">
        <v>1.3328439546931343E-2</v>
      </c>
      <c r="I1618" s="14">
        <v>2.0230156021791301E-2</v>
      </c>
      <c r="J1618" s="14">
        <v>4.3489123794799821E-2</v>
      </c>
      <c r="K1618" s="14">
        <v>2.6265877084072766E-2</v>
      </c>
      <c r="L1618" s="14">
        <v>0.11690293106162275</v>
      </c>
      <c r="M1618" s="14">
        <v>1.2073213914239038E-3</v>
      </c>
    </row>
    <row r="1619" spans="2:13" x14ac:dyDescent="0.25">
      <c r="B1619" s="3" t="s">
        <v>460</v>
      </c>
      <c r="C1619" s="10">
        <v>3.4256319560899942E-3</v>
      </c>
      <c r="D1619" s="10">
        <v>3.0435013366178428E-2</v>
      </c>
      <c r="E1619" s="10">
        <v>0.22110547870701952</v>
      </c>
      <c r="F1619" s="10">
        <v>0.14389875315605763</v>
      </c>
      <c r="G1619" s="10">
        <v>0.13837991907092448</v>
      </c>
      <c r="H1619" s="10">
        <v>1.5837432724866323E-3</v>
      </c>
      <c r="I1619" s="10">
        <v>1.4070760748548882E-2</v>
      </c>
      <c r="J1619" s="10">
        <v>0.10222181451502642</v>
      </c>
      <c r="K1619" s="10">
        <v>6.6527486067196689E-2</v>
      </c>
      <c r="L1619" s="10">
        <v>0.26173988047425911</v>
      </c>
      <c r="M1619" s="10">
        <v>6.3976010466100353E-2</v>
      </c>
    </row>
    <row r="1620" spans="2:13" x14ac:dyDescent="0.25">
      <c r="B1620" s="3" t="s">
        <v>461</v>
      </c>
      <c r="C1620" s="14">
        <v>1.6119096893896883E-2</v>
      </c>
      <c r="D1620" s="14">
        <v>-4.3951434640966271E-2</v>
      </c>
      <c r="E1620" s="14">
        <v>0.23208984760894388</v>
      </c>
      <c r="F1620" s="14">
        <v>0.39509809253936917</v>
      </c>
      <c r="G1620" s="14">
        <v>6.6316984769816761E-2</v>
      </c>
      <c r="H1620" s="14">
        <v>8.173104283978062E-3</v>
      </c>
      <c r="I1620" s="14">
        <v>-2.2285346450586403E-2</v>
      </c>
      <c r="J1620" s="14">
        <v>0.11767995069740472</v>
      </c>
      <c r="K1620" s="14">
        <v>0.20033243388143732</v>
      </c>
      <c r="L1620" s="14">
        <v>0.35667598302301101</v>
      </c>
      <c r="M1620" s="14">
        <v>3.3625682374793513E-2</v>
      </c>
    </row>
    <row r="1621" spans="2:13" x14ac:dyDescent="0.25">
      <c r="B1621" s="3" t="s">
        <v>462</v>
      </c>
      <c r="C1621" s="10">
        <v>0.11379892409333224</v>
      </c>
      <c r="D1621" s="10">
        <v>2.957547806921694E-2</v>
      </c>
      <c r="E1621" s="10">
        <v>0.21709693710385702</v>
      </c>
      <c r="F1621" s="10">
        <v>0.20235412398685654</v>
      </c>
      <c r="G1621" s="10">
        <v>4.9992441691505053E-2</v>
      </c>
      <c r="H1621" s="10">
        <v>5.8733548224650156E-2</v>
      </c>
      <c r="I1621" s="10">
        <v>1.5264404134618841E-2</v>
      </c>
      <c r="J1621" s="10">
        <v>0.11204739874654344</v>
      </c>
      <c r="K1621" s="10">
        <v>0.10443838370467727</v>
      </c>
      <c r="L1621" s="10">
        <v>0.3324479745103146</v>
      </c>
      <c r="M1621" s="10">
        <v>2.5801944160279318E-2</v>
      </c>
    </row>
    <row r="1622" spans="2:13" x14ac:dyDescent="0.25">
      <c r="B1622" s="3" t="s">
        <v>463</v>
      </c>
      <c r="C1622" s="14">
        <v>4.9185647227814315E-2</v>
      </c>
      <c r="D1622" s="14">
        <v>-3.198076165124087E-2</v>
      </c>
      <c r="E1622" s="14">
        <v>0.1210954039383525</v>
      </c>
      <c r="F1622" s="14">
        <v>0.10747429411910016</v>
      </c>
      <c r="G1622" s="14">
        <v>0.12300745401928408</v>
      </c>
      <c r="H1622" s="14">
        <v>1.118002393997505E-2</v>
      </c>
      <c r="I1622" s="14">
        <v>-7.269309260554328E-3</v>
      </c>
      <c r="J1622" s="14">
        <v>2.7525296328440557E-2</v>
      </c>
      <c r="K1622" s="14">
        <v>2.442918308298642E-2</v>
      </c>
      <c r="L1622" s="14">
        <v>0.10930340365538384</v>
      </c>
      <c r="M1622" s="14">
        <v>2.7959910222616534E-2</v>
      </c>
    </row>
    <row r="1623" spans="2:13" x14ac:dyDescent="0.25">
      <c r="B1623" s="3" t="s">
        <v>464</v>
      </c>
      <c r="C1623" s="10">
        <v>0.100019557866161</v>
      </c>
      <c r="D1623" s="10">
        <v>-1.1913458857883009E-2</v>
      </c>
      <c r="E1623" s="10">
        <v>8.8599907340339221E-2</v>
      </c>
      <c r="F1623" s="10">
        <v>0.37724665487390324</v>
      </c>
      <c r="G1623" s="10">
        <v>0.13846228134525349</v>
      </c>
      <c r="H1623" s="10">
        <v>5.6800039770783191E-2</v>
      </c>
      <c r="I1623" s="10">
        <v>-6.7655261767986972E-3</v>
      </c>
      <c r="J1623" s="10">
        <v>5.0314942077159301E-2</v>
      </c>
      <c r="K1623" s="10">
        <v>0.21423435033481689</v>
      </c>
      <c r="L1623" s="10">
        <v>0.39768309705727295</v>
      </c>
      <c r="M1623" s="10">
        <v>7.8631252276556735E-2</v>
      </c>
    </row>
    <row r="1624" spans="2:13" x14ac:dyDescent="0.25">
      <c r="B1624" s="3" t="s">
        <v>465</v>
      </c>
      <c r="C1624" s="14">
        <v>5.2557199079720923E-2</v>
      </c>
      <c r="D1624" s="14">
        <v>7.701555382275263E-2</v>
      </c>
      <c r="E1624" s="14">
        <v>0.20174674350579666</v>
      </c>
      <c r="F1624" s="14">
        <v>0.19213926614519608</v>
      </c>
      <c r="G1624" s="14">
        <v>2.9789058605897444E-2</v>
      </c>
      <c r="H1624" s="14">
        <v>1.2684823009412425E-2</v>
      </c>
      <c r="I1624" s="14">
        <v>1.858791347940076E-2</v>
      </c>
      <c r="J1624" s="14">
        <v>4.8692125510999461E-2</v>
      </c>
      <c r="K1624" s="14">
        <v>4.6373334707454181E-2</v>
      </c>
      <c r="L1624" s="14">
        <v>0.13819811433142981</v>
      </c>
      <c r="M1624" s="14">
        <v>7.1896703524793239E-3</v>
      </c>
    </row>
    <row r="1625" spans="2:13" x14ac:dyDescent="0.25">
      <c r="B1625" s="3" t="s">
        <v>466</v>
      </c>
      <c r="C1625" s="10">
        <v>0.11243521137238317</v>
      </c>
      <c r="D1625" s="10">
        <v>2.6188504092073553E-3</v>
      </c>
      <c r="E1625" s="10">
        <v>0.19552648847655518</v>
      </c>
      <c r="F1625" s="10">
        <v>0.24759361914538477</v>
      </c>
      <c r="G1625" s="10">
        <v>5.4576360549619715E-2</v>
      </c>
      <c r="H1625" s="10">
        <v>5.7868822036991362E-2</v>
      </c>
      <c r="I1625" s="10">
        <v>1.3478854748624307E-3</v>
      </c>
      <c r="J1625" s="10">
        <v>0.10063473379076002</v>
      </c>
      <c r="K1625" s="10">
        <v>0.12743295368890267</v>
      </c>
      <c r="L1625" s="10">
        <v>0.34985678286423433</v>
      </c>
      <c r="M1625" s="10">
        <v>2.8089685228700225E-2</v>
      </c>
    </row>
    <row r="1626" spans="2:13" x14ac:dyDescent="0.25">
      <c r="B1626" s="3" t="s">
        <v>467</v>
      </c>
      <c r="C1626" s="14">
        <v>7.5953898897332922E-2</v>
      </c>
      <c r="D1626" s="14">
        <v>2.799783457921871E-2</v>
      </c>
      <c r="E1626" s="14">
        <v>0.2142696899970899</v>
      </c>
      <c r="F1626" s="14">
        <v>0.27352613916606267</v>
      </c>
      <c r="G1626" s="14">
        <v>2.4092255783897822E-2</v>
      </c>
      <c r="H1626" s="14">
        <v>4.1094254912339777E-2</v>
      </c>
      <c r="I1626" s="14">
        <v>1.5148006460433801E-2</v>
      </c>
      <c r="J1626" s="14">
        <v>0.11592891725848749</v>
      </c>
      <c r="K1626" s="14">
        <v>0.14798914935587332</v>
      </c>
      <c r="L1626" s="14">
        <v>0.36296120693828676</v>
      </c>
      <c r="M1626" s="14">
        <v>1.3034924012723124E-2</v>
      </c>
    </row>
    <row r="1627" spans="2:13" x14ac:dyDescent="0.25">
      <c r="B1627" s="3" t="s">
        <v>468</v>
      </c>
      <c r="C1627" s="10">
        <v>6.1464296128907374E-3</v>
      </c>
      <c r="D1627" s="10">
        <v>6.8855895423082805E-2</v>
      </c>
      <c r="E1627" s="10">
        <v>0.10202714913458648</v>
      </c>
      <c r="F1627" s="10">
        <v>0.21151159285372398</v>
      </c>
      <c r="G1627" s="10">
        <v>4.7826464506815047E-2</v>
      </c>
      <c r="H1627" s="10">
        <v>1.1158358331400887E-3</v>
      </c>
      <c r="I1627" s="10">
        <v>1.2500244902322651E-2</v>
      </c>
      <c r="J1627" s="10">
        <v>1.8522224466499097E-2</v>
      </c>
      <c r="K1627" s="10">
        <v>3.8398261965896498E-2</v>
      </c>
      <c r="L1627" s="10">
        <v>8.6973876576020084E-2</v>
      </c>
      <c r="M1627" s="10">
        <v>8.6825175313458083E-3</v>
      </c>
    </row>
    <row r="1628" spans="2:13" x14ac:dyDescent="0.25">
      <c r="B1628" s="3" t="s">
        <v>469</v>
      </c>
      <c r="C1628" s="14">
        <v>5.3840004630295354E-2</v>
      </c>
      <c r="D1628" s="14">
        <v>-4.2817844617091094E-2</v>
      </c>
      <c r="E1628" s="14">
        <v>0.17156229502226814</v>
      </c>
      <c r="F1628" s="14">
        <v>0.215770827281241</v>
      </c>
      <c r="G1628" s="14">
        <v>0.12832346295880545</v>
      </c>
      <c r="H1628" s="14">
        <v>2.2113105432920679E-2</v>
      </c>
      <c r="I1628" s="14">
        <v>-1.7586096415292161E-2</v>
      </c>
      <c r="J1628" s="14">
        <v>7.0463870577130855E-2</v>
      </c>
      <c r="K1628" s="14">
        <v>8.8621148638122343E-2</v>
      </c>
      <c r="L1628" s="14">
        <v>0.22704125377722464</v>
      </c>
      <c r="M1628" s="14">
        <v>5.2704866676940132E-2</v>
      </c>
    </row>
    <row r="1629" spans="2:13" x14ac:dyDescent="0.25">
      <c r="B1629" s="3" t="s">
        <v>470</v>
      </c>
      <c r="C1629" s="10">
        <v>-1.8862797773241038E-2</v>
      </c>
      <c r="D1629" s="10">
        <v>7.6890050827123002E-3</v>
      </c>
      <c r="E1629" s="10">
        <v>0.21085305669604898</v>
      </c>
      <c r="F1629" s="10">
        <v>0.16953761514161947</v>
      </c>
      <c r="G1629" s="10">
        <v>7.43831944938394E-2</v>
      </c>
      <c r="H1629" s="10">
        <v>-6.1622944298391205E-3</v>
      </c>
      <c r="I1629" s="10">
        <v>2.5119239341800702E-3</v>
      </c>
      <c r="J1629" s="10">
        <v>6.8883663622576197E-2</v>
      </c>
      <c r="K1629" s="10">
        <v>5.5386306633552013E-2</v>
      </c>
      <c r="L1629" s="10">
        <v>0.16980113670692931</v>
      </c>
      <c r="M1629" s="10">
        <v>2.4300273512621578E-2</v>
      </c>
    </row>
    <row r="1630" spans="2:13" x14ac:dyDescent="0.25">
      <c r="B1630" s="3" t="s">
        <v>471</v>
      </c>
      <c r="C1630" s="14">
        <v>7.6963139009942658E-2</v>
      </c>
      <c r="D1630" s="14">
        <v>-5.1860446096218059E-2</v>
      </c>
      <c r="E1630" s="14">
        <v>0.2456373370139989</v>
      </c>
      <c r="F1630" s="14">
        <v>0.15891954609214892</v>
      </c>
      <c r="G1630" s="14">
        <v>7.2440175861363809E-2</v>
      </c>
      <c r="H1630" s="14">
        <v>2.1833691982978923E-2</v>
      </c>
      <c r="I1630" s="14">
        <v>-1.4712302807951057E-2</v>
      </c>
      <c r="J1630" s="14">
        <v>6.968491702488884E-2</v>
      </c>
      <c r="K1630" s="14">
        <v>4.5083925423085293E-2</v>
      </c>
      <c r="L1630" s="14">
        <v>0.16173626914504344</v>
      </c>
      <c r="M1630" s="14">
        <v>2.0550571446228499E-2</v>
      </c>
    </row>
    <row r="1631" spans="2:13" x14ac:dyDescent="0.25">
      <c r="B1631" s="3" t="s">
        <v>472</v>
      </c>
      <c r="C1631" s="10">
        <v>2.9141665665264875E-2</v>
      </c>
      <c r="D1631" s="10">
        <v>9.7681613216409571E-2</v>
      </c>
      <c r="E1631" s="10">
        <v>0.21868319881320844</v>
      </c>
      <c r="F1631" s="10">
        <v>7.6491841908118724E-2</v>
      </c>
      <c r="G1631" s="10">
        <v>-1.6638814946473502E-2</v>
      </c>
      <c r="H1631" s="10">
        <v>4.5661266654709711E-3</v>
      </c>
      <c r="I1631" s="10">
        <v>1.5305460708970608E-2</v>
      </c>
      <c r="J1631" s="10">
        <v>3.4264863129689772E-2</v>
      </c>
      <c r="K1631" s="10">
        <v>1.198529428755205E-2</v>
      </c>
      <c r="L1631" s="10">
        <v>7.6062666776847296E-2</v>
      </c>
      <c r="M1631" s="10">
        <v>-2.6070897072807747E-3</v>
      </c>
    </row>
    <row r="1632" spans="2:13" x14ac:dyDescent="0.25">
      <c r="B1632" s="3" t="s">
        <v>473</v>
      </c>
      <c r="C1632" s="14">
        <v>0.12509800629507462</v>
      </c>
      <c r="D1632" s="14">
        <v>-2.5454836140738946E-2</v>
      </c>
      <c r="E1632" s="14">
        <v>0.20301578024788619</v>
      </c>
      <c r="F1632" s="14">
        <v>0.18301493427324031</v>
      </c>
      <c r="G1632" s="14">
        <v>2.751708064416716E-2</v>
      </c>
      <c r="H1632" s="14">
        <v>4.043167768426096E-2</v>
      </c>
      <c r="I1632" s="14">
        <v>-8.2270034577565879E-3</v>
      </c>
      <c r="J1632" s="14">
        <v>6.5614703502468716E-2</v>
      </c>
      <c r="K1632" s="14">
        <v>5.9150429755755386E-2</v>
      </c>
      <c r="L1632" s="14">
        <v>0.19610425014482788</v>
      </c>
      <c r="M1632" s="14">
        <v>8.893520915053835E-3</v>
      </c>
    </row>
    <row r="1633" spans="2:13" x14ac:dyDescent="0.25">
      <c r="B1633" s="3" t="s">
        <v>474</v>
      </c>
      <c r="C1633" s="10">
        <v>0.11441070037447611</v>
      </c>
      <c r="D1633" s="10">
        <v>4.1879288990370037E-2</v>
      </c>
      <c r="E1633" s="10">
        <v>0.21725656786729219</v>
      </c>
      <c r="F1633" s="10">
        <v>0.15362905045641523</v>
      </c>
      <c r="G1633" s="10">
        <v>5.6099570906544181E-2</v>
      </c>
      <c r="H1633" s="10">
        <v>5.5030776136728722E-2</v>
      </c>
      <c r="I1633" s="10">
        <v>2.0143655878786717E-2</v>
      </c>
      <c r="J1633" s="10">
        <v>0.1044989455654638</v>
      </c>
      <c r="K1633" s="10">
        <v>7.3894538326340534E-2</v>
      </c>
      <c r="L1633" s="10">
        <v>0.29062151559990529</v>
      </c>
      <c r="M1633" s="10">
        <v>2.6983515683584581E-2</v>
      </c>
    </row>
    <row r="1634" spans="2:13" x14ac:dyDescent="0.25">
      <c r="B1634" s="3" t="s">
        <v>475</v>
      </c>
      <c r="C1634" s="14">
        <v>3.8420616192354424E-3</v>
      </c>
      <c r="D1634" s="14">
        <v>-7.2132615146893467E-2</v>
      </c>
      <c r="E1634" s="14">
        <v>0.15922525115554209</v>
      </c>
      <c r="F1634" s="14">
        <v>0.17130618850657015</v>
      </c>
      <c r="G1634" s="14">
        <v>0.10176222387766144</v>
      </c>
      <c r="H1634" s="14">
        <v>8.7976081190022874E-4</v>
      </c>
      <c r="I1634" s="14">
        <v>-1.651703027052074E-2</v>
      </c>
      <c r="J1634" s="14">
        <v>3.6459627698395169E-2</v>
      </c>
      <c r="K1634" s="14">
        <v>3.9225938160269348E-2</v>
      </c>
      <c r="L1634" s="14">
        <v>0.10403580858810266</v>
      </c>
      <c r="M1634" s="14">
        <v>2.3301660819588763E-2</v>
      </c>
    </row>
    <row r="1635" spans="2:13" x14ac:dyDescent="0.25">
      <c r="B1635" s="3" t="s">
        <v>476</v>
      </c>
      <c r="C1635" s="10">
        <v>1.0193822079497451E-4</v>
      </c>
      <c r="D1635" s="10">
        <v>1.3500290780388039E-2</v>
      </c>
      <c r="E1635" s="10">
        <v>0.11759444344372282</v>
      </c>
      <c r="F1635" s="10">
        <v>0.21041699661962343</v>
      </c>
      <c r="G1635" s="10">
        <v>8.0536898215531338E-2</v>
      </c>
      <c r="H1635" s="10">
        <v>2.04901583110895E-5</v>
      </c>
      <c r="I1635" s="10">
        <v>2.7136347208988197E-3</v>
      </c>
      <c r="J1635" s="10">
        <v>2.3637147518128249E-2</v>
      </c>
      <c r="K1635" s="10">
        <v>4.2295005136018832E-2</v>
      </c>
      <c r="L1635" s="10">
        <v>9.4499243619351359E-2</v>
      </c>
      <c r="M1635" s="10">
        <v>1.6188371559273801E-2</v>
      </c>
    </row>
    <row r="1636" spans="2:13" x14ac:dyDescent="0.25">
      <c r="B1636" s="3" t="s">
        <v>477</v>
      </c>
      <c r="C1636" s="14">
        <v>8.4311123698267168E-2</v>
      </c>
      <c r="D1636" s="14">
        <v>-3.6933384309634582E-2</v>
      </c>
      <c r="E1636" s="14">
        <v>0.22005722913434908</v>
      </c>
      <c r="F1636" s="14">
        <v>0.12555638632685243</v>
      </c>
      <c r="G1636" s="14">
        <v>7.2148446258996676E-2</v>
      </c>
      <c r="H1636" s="14">
        <v>3.4357757035108197E-2</v>
      </c>
      <c r="I1636" s="14">
        <v>-1.5050780833333652E-2</v>
      </c>
      <c r="J1636" s="14">
        <v>8.9675863406532816E-2</v>
      </c>
      <c r="K1636" s="14">
        <v>5.1165678102720359E-2</v>
      </c>
      <c r="L1636" s="14">
        <v>0.20763280133067821</v>
      </c>
      <c r="M1636" s="14">
        <v>2.9401325451413905E-2</v>
      </c>
    </row>
    <row r="1637" spans="2:13" x14ac:dyDescent="0.25">
      <c r="B1637" s="3" t="s">
        <v>478</v>
      </c>
      <c r="C1637" s="10">
        <v>3.9069601932485522E-2</v>
      </c>
      <c r="D1637" s="10">
        <v>1.7508610142254303E-2</v>
      </c>
      <c r="E1637" s="10">
        <v>0.25114639996280536</v>
      </c>
      <c r="F1637" s="10">
        <v>5.2069024344833882E-2</v>
      </c>
      <c r="G1637" s="10">
        <v>8.9998881060329022E-2</v>
      </c>
      <c r="H1637" s="10">
        <v>1.5662076144274398E-2</v>
      </c>
      <c r="I1637" s="10">
        <v>7.0187862600256737E-3</v>
      </c>
      <c r="J1637" s="10">
        <v>0.10067863108447113</v>
      </c>
      <c r="K1637" s="10">
        <v>2.0873236063579846E-2</v>
      </c>
      <c r="L1637" s="10">
        <v>0.18646144851189483</v>
      </c>
      <c r="M1637" s="10">
        <v>3.6078415400857766E-2</v>
      </c>
    </row>
    <row r="1638" spans="2:13" x14ac:dyDescent="0.25">
      <c r="B1638" s="3" t="s">
        <v>479</v>
      </c>
      <c r="C1638" s="14">
        <v>5.1510457585058268E-2</v>
      </c>
      <c r="D1638" s="14">
        <v>-7.915650955309976E-2</v>
      </c>
      <c r="E1638" s="14">
        <v>0.26013979908791923</v>
      </c>
      <c r="F1638" s="14">
        <v>0.24958315235857756</v>
      </c>
      <c r="G1638" s="14">
        <v>6.5054874709994076E-2</v>
      </c>
      <c r="H1638" s="14">
        <v>2.8428395377002376E-2</v>
      </c>
      <c r="I1638" s="14">
        <v>-4.3686130074133377E-2</v>
      </c>
      <c r="J1638" s="14">
        <v>0.14357001293482033</v>
      </c>
      <c r="K1638" s="14">
        <v>0.13774384595539679</v>
      </c>
      <c r="L1638" s="14">
        <v>0.32442848378948141</v>
      </c>
      <c r="M1638" s="14">
        <v>3.590349971951181E-2</v>
      </c>
    </row>
    <row r="1639" spans="2:13" x14ac:dyDescent="0.25">
      <c r="B1639" s="3" t="s">
        <v>480</v>
      </c>
      <c r="C1639" s="10">
        <v>7.760295166320802E-2</v>
      </c>
      <c r="D1639" s="10">
        <v>5.9696067778167536E-2</v>
      </c>
      <c r="E1639" s="10">
        <v>8.0815283860781933E-2</v>
      </c>
      <c r="F1639" s="10">
        <v>0.2167011634949437</v>
      </c>
      <c r="G1639" s="10">
        <v>-3.5229713764394245E-2</v>
      </c>
      <c r="H1639" s="10">
        <v>2.8954144624762347E-2</v>
      </c>
      <c r="I1639" s="10">
        <v>2.2272974712096487E-2</v>
      </c>
      <c r="J1639" s="10">
        <v>3.0152685776070547E-2</v>
      </c>
      <c r="K1639" s="10">
        <v>8.0852553848948461E-2</v>
      </c>
      <c r="L1639" s="10">
        <v>0.20603163325875992</v>
      </c>
      <c r="M1639" s="10">
        <v>-1.3144425637960123E-2</v>
      </c>
    </row>
    <row r="1640" spans="2:13" x14ac:dyDescent="0.25">
      <c r="B1640" s="3" t="s">
        <v>481</v>
      </c>
      <c r="C1640" s="14">
        <v>5.5974867501374266E-3</v>
      </c>
      <c r="D1640" s="14">
        <v>-1.1885650091224198E-2</v>
      </c>
      <c r="E1640" s="14">
        <v>7.4417341178730459E-2</v>
      </c>
      <c r="F1640" s="14">
        <v>0.25713211433006422</v>
      </c>
      <c r="G1640" s="14">
        <v>-3.8366990924058729E-2</v>
      </c>
      <c r="H1640" s="14">
        <v>1.5152551682599718E-3</v>
      </c>
      <c r="I1640" s="14">
        <v>-3.2174784028590874E-3</v>
      </c>
      <c r="J1640" s="14">
        <v>2.0144980392578598E-2</v>
      </c>
      <c r="K1640" s="14">
        <v>6.960637560324337E-2</v>
      </c>
      <c r="L1640" s="14">
        <v>0.12258377610053824</v>
      </c>
      <c r="M1640" s="14">
        <v>-1.038605071942977E-2</v>
      </c>
    </row>
    <row r="1641" spans="2:13" x14ac:dyDescent="0.25">
      <c r="B1641" s="3" t="s">
        <v>482</v>
      </c>
      <c r="C1641" s="10">
        <v>9.754364907719186E-3</v>
      </c>
      <c r="D1641" s="10">
        <v>9.9541769996271179E-2</v>
      </c>
      <c r="E1641" s="10">
        <v>0.21463134931990258</v>
      </c>
      <c r="F1641" s="10">
        <v>0.11835657471969274</v>
      </c>
      <c r="G1641" s="10">
        <v>8.8782189472960654E-2</v>
      </c>
      <c r="H1641" s="10">
        <v>4.920886279072877E-3</v>
      </c>
      <c r="I1641" s="10">
        <v>5.0216875706756231E-2</v>
      </c>
      <c r="J1641" s="10">
        <v>0.10827731706975546</v>
      </c>
      <c r="K1641" s="10">
        <v>5.970857663068338E-2</v>
      </c>
      <c r="L1641" s="10">
        <v>0.2963776284654539</v>
      </c>
      <c r="M1641" s="10">
        <v>4.4788877813849964E-2</v>
      </c>
    </row>
    <row r="1642" spans="2:13" x14ac:dyDescent="0.25">
      <c r="B1642" s="3" t="s">
        <v>483</v>
      </c>
      <c r="C1642" s="14">
        <v>0.14236715425460039</v>
      </c>
      <c r="D1642" s="14">
        <v>-4.699885025248917E-2</v>
      </c>
      <c r="E1642" s="14">
        <v>0.3965043253722802</v>
      </c>
      <c r="F1642" s="14">
        <v>9.3319384251424553E-2</v>
      </c>
      <c r="G1642" s="14">
        <v>8.8329986561300131E-2</v>
      </c>
      <c r="H1642" s="14">
        <v>7.6895795809565348E-2</v>
      </c>
      <c r="I1642" s="14">
        <v>-2.5385167043773822E-2</v>
      </c>
      <c r="J1642" s="14">
        <v>0.21416116520044223</v>
      </c>
      <c r="K1642" s="14">
        <v>5.0403959775996106E-2</v>
      </c>
      <c r="L1642" s="14">
        <v>0.38667860120950359</v>
      </c>
      <c r="M1642" s="14">
        <v>4.7709070579107296E-2</v>
      </c>
    </row>
    <row r="1643" spans="2:13" x14ac:dyDescent="0.25">
      <c r="B1643" s="3" t="s">
        <v>484</v>
      </c>
      <c r="C1643" s="10">
        <v>2.8443221700205194E-2</v>
      </c>
      <c r="D1643" s="10">
        <v>1.9007353123397269E-2</v>
      </c>
      <c r="E1643" s="10">
        <v>0.21114758277184956</v>
      </c>
      <c r="F1643" s="10">
        <v>0.24064750207217123</v>
      </c>
      <c r="G1643" s="10">
        <v>-1.3538140992142803E-2</v>
      </c>
      <c r="H1643" s="10">
        <v>1.0533607581099353E-2</v>
      </c>
      <c r="I1643" s="10">
        <v>7.039146305842194E-3</v>
      </c>
      <c r="J1643" s="10">
        <v>7.8195986448339361E-2</v>
      </c>
      <c r="K1643" s="10">
        <v>8.9120929370028357E-2</v>
      </c>
      <c r="L1643" s="10">
        <v>0.2131473250462983</v>
      </c>
      <c r="M1643" s="10">
        <v>-5.0136888884074115E-3</v>
      </c>
    </row>
    <row r="1644" spans="2:13" x14ac:dyDescent="0.25">
      <c r="B1644" s="3" t="s">
        <v>485</v>
      </c>
      <c r="C1644" s="14">
        <v>1.4476241197170191E-2</v>
      </c>
      <c r="D1644" s="14">
        <v>0.12828679172815008</v>
      </c>
      <c r="E1644" s="14">
        <v>9.2240375494888754E-2</v>
      </c>
      <c r="F1644" s="14">
        <v>0.22125895591199324</v>
      </c>
      <c r="G1644" s="14">
        <v>3.4334625880321802E-2</v>
      </c>
      <c r="H1644" s="14">
        <v>4.4679108551714253E-3</v>
      </c>
      <c r="I1644" s="14">
        <v>3.9594114351269673E-2</v>
      </c>
      <c r="J1644" s="14">
        <v>2.8468838654005235E-2</v>
      </c>
      <c r="K1644" s="14">
        <v>6.8288810434875502E-2</v>
      </c>
      <c r="L1644" s="14">
        <v>0.16985582382155126</v>
      </c>
      <c r="M1644" s="14">
        <v>1.0596953006622112E-2</v>
      </c>
    </row>
    <row r="1645" spans="2:13" x14ac:dyDescent="0.25">
      <c r="B1645" s="3" t="s">
        <v>486</v>
      </c>
      <c r="C1645" s="10">
        <v>-1.6627298687545766E-2</v>
      </c>
      <c r="D1645" s="10">
        <v>3.0282446003742032E-2</v>
      </c>
      <c r="E1645" s="10">
        <v>0.12532139912520712</v>
      </c>
      <c r="F1645" s="10">
        <v>0.30306955973760685</v>
      </c>
      <c r="G1645" s="10">
        <v>0.14699909169962749</v>
      </c>
      <c r="H1645" s="10">
        <v>-9.0540946258758914E-3</v>
      </c>
      <c r="I1645" s="10">
        <v>1.6489758004180493E-2</v>
      </c>
      <c r="J1645" s="10">
        <v>6.824150017685561E-2</v>
      </c>
      <c r="K1645" s="10">
        <v>0.16503104464841148</v>
      </c>
      <c r="L1645" s="10">
        <v>0.36448932854901833</v>
      </c>
      <c r="M1645" s="10">
        <v>8.0045695405901535E-2</v>
      </c>
    </row>
    <row r="1646" spans="2:13" x14ac:dyDescent="0.25">
      <c r="B1646" s="3" t="s">
        <v>487</v>
      </c>
      <c r="C1646" s="14">
        <v>-1.2713692707645238E-2</v>
      </c>
      <c r="D1646" s="14">
        <v>-7.2055290772113645E-2</v>
      </c>
      <c r="E1646" s="14">
        <v>0.19559391718631505</v>
      </c>
      <c r="F1646" s="14">
        <v>0.16777036619063293</v>
      </c>
      <c r="G1646" s="14">
        <v>-6.7795707095957324E-3</v>
      </c>
      <c r="H1646" s="14">
        <v>-3.8791271982678956E-3</v>
      </c>
      <c r="I1646" s="14">
        <v>-2.1985086838313038E-2</v>
      </c>
      <c r="J1646" s="14">
        <v>5.9678466470794674E-2</v>
      </c>
      <c r="K1646" s="14">
        <v>5.1189108115071547E-2</v>
      </c>
      <c r="L1646" s="14">
        <v>0.15430348241234293</v>
      </c>
      <c r="M1646" s="14">
        <v>-2.0685427701393694E-3</v>
      </c>
    </row>
    <row r="1647" spans="2:13" x14ac:dyDescent="0.25">
      <c r="B1647" s="3" t="s">
        <v>488</v>
      </c>
      <c r="C1647" s="10">
        <v>7.8475186991011983E-2</v>
      </c>
      <c r="D1647" s="10">
        <v>-8.9706133498435505E-3</v>
      </c>
      <c r="E1647" s="10">
        <v>0.29107476965285223</v>
      </c>
      <c r="F1647" s="10">
        <v>9.2780659638961122E-2</v>
      </c>
      <c r="G1647" s="10">
        <v>0.15954354251901781</v>
      </c>
      <c r="H1647" s="10">
        <v>3.9247837247153569E-2</v>
      </c>
      <c r="I1647" s="10">
        <v>-4.4864776531482152E-3</v>
      </c>
      <c r="J1647" s="10">
        <v>0.14557538024594058</v>
      </c>
      <c r="K1647" s="10">
        <v>4.6402440934744917E-2</v>
      </c>
      <c r="L1647" s="10">
        <v>0.30940875328476375</v>
      </c>
      <c r="M1647" s="10">
        <v>7.9792597261831494E-2</v>
      </c>
    </row>
    <row r="1648" spans="2:13" x14ac:dyDescent="0.25">
      <c r="B1648" s="3" t="s">
        <v>489</v>
      </c>
      <c r="C1648" s="14">
        <v>5.191156898867496E-2</v>
      </c>
      <c r="D1648" s="14">
        <v>5.2912174430182708E-2</v>
      </c>
      <c r="E1648" s="14">
        <v>0.13636861414127541</v>
      </c>
      <c r="F1648" s="14">
        <v>0.25281226375637539</v>
      </c>
      <c r="G1648" s="14">
        <v>1.0590455936396291E-2</v>
      </c>
      <c r="H1648" s="14">
        <v>2.3150382629068381E-2</v>
      </c>
      <c r="I1648" s="14">
        <v>2.3596610691192371E-2</v>
      </c>
      <c r="J1648" s="14">
        <v>6.0814682689614714E-2</v>
      </c>
      <c r="K1648" s="14">
        <v>0.11274366684154496</v>
      </c>
      <c r="L1648" s="14">
        <v>0.26287809056865186</v>
      </c>
      <c r="M1648" s="14">
        <v>4.7228991903009105E-3</v>
      </c>
    </row>
    <row r="1649" spans="2:13" x14ac:dyDescent="0.25">
      <c r="B1649" s="3" t="s">
        <v>490</v>
      </c>
      <c r="C1649" s="10">
        <v>9.5395579430934505E-2</v>
      </c>
      <c r="D1649" s="10">
        <v>-1.4818073814275638E-2</v>
      </c>
      <c r="E1649" s="10">
        <v>0.28563607210629977</v>
      </c>
      <c r="F1649" s="10">
        <v>-5.4583696731764168E-3</v>
      </c>
      <c r="G1649" s="10">
        <v>6.5450961072052019E-2</v>
      </c>
      <c r="H1649" s="10">
        <v>1.8137631912937081E-2</v>
      </c>
      <c r="I1649" s="10">
        <v>-2.8173713090829983E-3</v>
      </c>
      <c r="J1649" s="10">
        <v>5.4308197170415455E-2</v>
      </c>
      <c r="K1649" s="10">
        <v>-1.0378038538828621E-3</v>
      </c>
      <c r="L1649" s="10">
        <v>8.7195614436695143E-2</v>
      </c>
      <c r="M1649" s="10">
        <v>1.2444239527181874E-2</v>
      </c>
    </row>
    <row r="1650" spans="2:13" x14ac:dyDescent="0.25">
      <c r="B1650" s="3" t="s">
        <v>491</v>
      </c>
      <c r="C1650" s="14">
        <v>4.3403232086830466E-2</v>
      </c>
      <c r="D1650" s="14">
        <v>-2.2989291089121382E-2</v>
      </c>
      <c r="E1650" s="14">
        <v>0.18606611965401382</v>
      </c>
      <c r="F1650" s="14">
        <v>0.16829835023599568</v>
      </c>
      <c r="G1650" s="14">
        <v>8.310271830276425E-2</v>
      </c>
      <c r="H1650" s="14">
        <v>1.7058242688731219E-2</v>
      </c>
      <c r="I1650" s="14">
        <v>-9.0352005550090805E-3</v>
      </c>
      <c r="J1650" s="14">
        <v>7.312729657687686E-2</v>
      </c>
      <c r="K1650" s="14">
        <v>6.6144246969796247E-2</v>
      </c>
      <c r="L1650" s="14">
        <v>0.2015781902992505</v>
      </c>
      <c r="M1650" s="14">
        <v>3.2660847331965087E-2</v>
      </c>
    </row>
    <row r="1651" spans="2:13" x14ac:dyDescent="0.25">
      <c r="B1651" s="3" t="s">
        <v>492</v>
      </c>
      <c r="C1651" s="10">
        <v>8.2877324142251796E-2</v>
      </c>
      <c r="D1651" s="10">
        <v>0.1131359178489191</v>
      </c>
      <c r="E1651" s="10">
        <v>0.19972018604944733</v>
      </c>
      <c r="F1651" s="10">
        <v>4.9773556941175828E-2</v>
      </c>
      <c r="G1651" s="10">
        <v>2.9287789981513993E-2</v>
      </c>
      <c r="H1651" s="10">
        <v>4.125647168351293E-2</v>
      </c>
      <c r="I1651" s="10">
        <v>5.6319250644611324E-2</v>
      </c>
      <c r="J1651" s="10">
        <v>9.9421045329988397E-2</v>
      </c>
      <c r="K1651" s="10">
        <v>2.4777360560129993E-2</v>
      </c>
      <c r="L1651" s="10">
        <v>0.27199614594159449</v>
      </c>
      <c r="M1651" s="10">
        <v>1.4579511230008392E-2</v>
      </c>
    </row>
    <row r="1652" spans="2:13" x14ac:dyDescent="0.25">
      <c r="B1652" s="3" t="s">
        <v>493</v>
      </c>
      <c r="C1652" s="14">
        <v>2.3904083654979594E-2</v>
      </c>
      <c r="D1652" s="14">
        <v>-0.13453743194723058</v>
      </c>
      <c r="E1652" s="14">
        <v>0.3556912492713899</v>
      </c>
      <c r="F1652" s="14">
        <v>0.23592360573821</v>
      </c>
      <c r="G1652" s="14">
        <v>7.872174197880713E-2</v>
      </c>
      <c r="H1652" s="14">
        <v>1.0735273824529332E-2</v>
      </c>
      <c r="I1652" s="14">
        <v>-6.0420478460868815E-2</v>
      </c>
      <c r="J1652" s="14">
        <v>0.15974019389452096</v>
      </c>
      <c r="K1652" s="14">
        <v>0.10595279642699804</v>
      </c>
      <c r="L1652" s="14">
        <v>0.27309278415405236</v>
      </c>
      <c r="M1652" s="14">
        <v>3.5353769183718228E-2</v>
      </c>
    </row>
    <row r="1653" spans="2:13" x14ac:dyDescent="0.25">
      <c r="B1653" s="3" t="s">
        <v>494</v>
      </c>
      <c r="C1653" s="10">
        <v>3.6220365542364713E-2</v>
      </c>
      <c r="D1653" s="10">
        <v>8.0597530810851248E-2</v>
      </c>
      <c r="E1653" s="10">
        <v>0.16413880851329446</v>
      </c>
      <c r="F1653" s="10">
        <v>0.25161411987378163</v>
      </c>
      <c r="G1653" s="10">
        <v>-1.8119511749761327E-2</v>
      </c>
      <c r="H1653" s="10">
        <v>1.7938478391516091E-2</v>
      </c>
      <c r="I1653" s="10">
        <v>3.991668894586247E-2</v>
      </c>
      <c r="J1653" s="10">
        <v>8.1291296364224913E-2</v>
      </c>
      <c r="K1653" s="10">
        <v>0.12461427113641145</v>
      </c>
      <c r="L1653" s="10">
        <v>0.2901294747443624</v>
      </c>
      <c r="M1653" s="10">
        <v>-8.9738594605772402E-3</v>
      </c>
    </row>
    <row r="1654" spans="2:13" x14ac:dyDescent="0.25">
      <c r="B1654" s="3" t="s">
        <v>495</v>
      </c>
      <c r="C1654" s="14">
        <v>4.0964831069215543E-2</v>
      </c>
      <c r="D1654" s="14">
        <v>3.4363104000955155E-3</v>
      </c>
      <c r="E1654" s="14">
        <v>0.31469854652613338</v>
      </c>
      <c r="F1654" s="14">
        <v>4.2064110428087997E-2</v>
      </c>
      <c r="G1654" s="14">
        <v>0.16708220011335087</v>
      </c>
      <c r="H1654" s="14">
        <v>1.4489310005764455E-2</v>
      </c>
      <c r="I1654" s="14">
        <v>1.2154271203728378E-3</v>
      </c>
      <c r="J1654" s="14">
        <v>0.11130925430343665</v>
      </c>
      <c r="K1654" s="14">
        <v>1.4878126436783757E-2</v>
      </c>
      <c r="L1654" s="14">
        <v>0.2092963343433287</v>
      </c>
      <c r="M1654" s="14">
        <v>5.9097175081646761E-2</v>
      </c>
    </row>
    <row r="1655" spans="2:13" x14ac:dyDescent="0.25">
      <c r="B1655" s="3" t="s">
        <v>496</v>
      </c>
      <c r="C1655" s="10">
        <v>7.8303408070715966E-2</v>
      </c>
      <c r="D1655" s="10">
        <v>9.7223193024842131E-3</v>
      </c>
      <c r="E1655" s="10">
        <v>0.24417428574875608</v>
      </c>
      <c r="F1655" s="10">
        <v>8.0976025587222139E-2</v>
      </c>
      <c r="G1655" s="10">
        <v>2.6892176131574383E-3</v>
      </c>
      <c r="H1655" s="10">
        <v>3.0242174041365387E-2</v>
      </c>
      <c r="I1655" s="10">
        <v>3.7549332739887898E-3</v>
      </c>
      <c r="J1655" s="10">
        <v>9.4304468068249769E-2</v>
      </c>
      <c r="K1655" s="10">
        <v>3.1274386636852773E-2</v>
      </c>
      <c r="L1655" s="10">
        <v>0.18799233217728142</v>
      </c>
      <c r="M1655" s="10">
        <v>1.038623849153094E-3</v>
      </c>
    </row>
    <row r="1656" spans="2:13" x14ac:dyDescent="0.25">
      <c r="B1656" s="3" t="s">
        <v>497</v>
      </c>
      <c r="C1656" s="14">
        <v>6.7939356888898156E-2</v>
      </c>
      <c r="D1656" s="14">
        <v>-9.9666107492797518E-3</v>
      </c>
      <c r="E1656" s="14">
        <v>0.20987085579292353</v>
      </c>
      <c r="F1656" s="14">
        <v>0.18349728244225208</v>
      </c>
      <c r="G1656" s="14">
        <v>-6.212923390567217E-3</v>
      </c>
      <c r="H1656" s="14">
        <v>2.6522596831077258E-2</v>
      </c>
      <c r="I1656" s="14">
        <v>-3.8908286857602427E-3</v>
      </c>
      <c r="J1656" s="14">
        <v>8.1930715121303246E-2</v>
      </c>
      <c r="K1656" s="14">
        <v>7.1634832366354692E-2</v>
      </c>
      <c r="L1656" s="14">
        <v>0.18668945276431639</v>
      </c>
      <c r="M1656" s="14">
        <v>-2.4254404188702398E-3</v>
      </c>
    </row>
    <row r="1657" spans="2:13" x14ac:dyDescent="0.25">
      <c r="B1657" s="3" t="s">
        <v>498</v>
      </c>
      <c r="C1657" s="10">
        <v>8.6010163057105571E-2</v>
      </c>
      <c r="D1657" s="10">
        <v>6.9854416695241006E-2</v>
      </c>
      <c r="E1657" s="10">
        <v>0.10087041108553695</v>
      </c>
      <c r="F1657" s="10">
        <v>0.22624544822463113</v>
      </c>
      <c r="G1657" s="10">
        <v>-6.2363091180976859E-3</v>
      </c>
      <c r="H1657" s="10">
        <v>4.6117056973805408E-2</v>
      </c>
      <c r="I1657" s="10">
        <v>3.7454644894319107E-2</v>
      </c>
      <c r="J1657" s="10">
        <v>5.4084846832743866E-2</v>
      </c>
      <c r="K1657" s="10">
        <v>0.12130862045816675</v>
      </c>
      <c r="L1657" s="10">
        <v>0.30511774139474224</v>
      </c>
      <c r="M1657" s="10">
        <v>-3.3437934853654898E-3</v>
      </c>
    </row>
    <row r="1658" spans="2:13" x14ac:dyDescent="0.25">
      <c r="B1658" s="3" t="s">
        <v>499</v>
      </c>
      <c r="C1658" s="14">
        <v>4.5881832026220745E-2</v>
      </c>
      <c r="D1658" s="14">
        <v>6.553660657490952E-2</v>
      </c>
      <c r="E1658" s="14">
        <v>0.20316971565463052</v>
      </c>
      <c r="F1658" s="14">
        <v>6.6935135160355083E-2</v>
      </c>
      <c r="G1658" s="14">
        <v>5.5499724122256261E-2</v>
      </c>
      <c r="H1658" s="14">
        <v>1.1749711637824118E-2</v>
      </c>
      <c r="I1658" s="14">
        <v>1.678303143031977E-2</v>
      </c>
      <c r="J1658" s="14">
        <v>5.2028994202245236E-2</v>
      </c>
      <c r="K1658" s="14">
        <v>1.7141175533782086E-2</v>
      </c>
      <c r="L1658" s="14">
        <v>0.12335169522033008</v>
      </c>
      <c r="M1658" s="14">
        <v>1.4212722675124091E-2</v>
      </c>
    </row>
    <row r="1659" spans="2:13" x14ac:dyDescent="0.25">
      <c r="B1659" s="3" t="s">
        <v>500</v>
      </c>
      <c r="C1659" s="10">
        <v>0.1041223001820282</v>
      </c>
      <c r="D1659" s="10">
        <v>3.2151182522169419E-2</v>
      </c>
      <c r="E1659" s="10">
        <v>0.34600620352619554</v>
      </c>
      <c r="F1659" s="10">
        <v>0.11131410146711519</v>
      </c>
      <c r="G1659" s="10">
        <v>2.7623432149722571E-2</v>
      </c>
      <c r="H1659" s="10">
        <v>6.1103044951574523E-2</v>
      </c>
      <c r="I1659" s="10">
        <v>1.8867573492556012E-2</v>
      </c>
      <c r="J1659" s="10">
        <v>0.20304999573217211</v>
      </c>
      <c r="K1659" s="10">
        <v>6.5323475699235925E-2</v>
      </c>
      <c r="L1659" s="10">
        <v>0.39852512492006165</v>
      </c>
      <c r="M1659" s="10">
        <v>1.6210512190092775E-2</v>
      </c>
    </row>
    <row r="1660" spans="2:13" x14ac:dyDescent="0.25">
      <c r="B1660" s="3" t="s">
        <v>501</v>
      </c>
      <c r="C1660" s="14">
        <v>5.6240590438397582E-2</v>
      </c>
      <c r="D1660" s="14">
        <v>-2.2285899069757486E-2</v>
      </c>
      <c r="E1660" s="14">
        <v>0.2769565625860636</v>
      </c>
      <c r="F1660" s="14">
        <v>0.20591242585557054</v>
      </c>
      <c r="G1660" s="14">
        <v>2.9892050520115631E-2</v>
      </c>
      <c r="H1660" s="14">
        <v>2.2062654494922087E-2</v>
      </c>
      <c r="I1660" s="14">
        <v>-8.7425485303773091E-3</v>
      </c>
      <c r="J1660" s="14">
        <v>0.10864745378394509</v>
      </c>
      <c r="K1660" s="14">
        <v>8.0777507356342634E-2</v>
      </c>
      <c r="L1660" s="14">
        <v>0.24369803856018912</v>
      </c>
      <c r="M1660" s="14">
        <v>1.1726370182625304E-2</v>
      </c>
    </row>
    <row r="1661" spans="2:13" x14ac:dyDescent="0.25">
      <c r="B1661" s="3" t="s">
        <v>502</v>
      </c>
      <c r="C1661" s="10">
        <v>4.9137382938090939E-2</v>
      </c>
      <c r="D1661" s="10">
        <v>4.2795170233364495E-2</v>
      </c>
      <c r="E1661" s="10">
        <v>0.13904418677467997</v>
      </c>
      <c r="F1661" s="10">
        <v>0.29964926842109862</v>
      </c>
      <c r="G1661" s="10">
        <v>0.13490070230204801</v>
      </c>
      <c r="H1661" s="10">
        <v>2.4367668174184103E-2</v>
      </c>
      <c r="I1661" s="10">
        <v>2.1222508105859291E-2</v>
      </c>
      <c r="J1661" s="10">
        <v>6.8953257220546543E-2</v>
      </c>
      <c r="K1661" s="10">
        <v>0.14859875526382763</v>
      </c>
      <c r="L1661" s="10">
        <v>0.32911244768699072</v>
      </c>
      <c r="M1661" s="10">
        <v>6.6898466169887816E-2</v>
      </c>
    </row>
    <row r="1662" spans="2:13" x14ac:dyDescent="0.25">
      <c r="B1662" s="3" t="s">
        <v>503</v>
      </c>
      <c r="C1662" s="14">
        <v>4.2086496373652381E-2</v>
      </c>
      <c r="D1662" s="14">
        <v>4.8742887041867237E-2</v>
      </c>
      <c r="E1662" s="14">
        <v>0.21740384814778893</v>
      </c>
      <c r="F1662" s="14">
        <v>4.1435274515311059E-2</v>
      </c>
      <c r="G1662" s="14">
        <v>0.10718549144035107</v>
      </c>
      <c r="H1662" s="14">
        <v>7.4121363729106526E-3</v>
      </c>
      <c r="I1662" s="14">
        <v>8.5844381712391477E-3</v>
      </c>
      <c r="J1662" s="14">
        <v>3.8288456139479933E-2</v>
      </c>
      <c r="K1662" s="14">
        <v>7.2974453047782144E-3</v>
      </c>
      <c r="L1662" s="14">
        <v>8.4706785959652031E-2</v>
      </c>
      <c r="M1662" s="14">
        <v>1.8877158903887702E-2</v>
      </c>
    </row>
    <row r="1663" spans="2:13" x14ac:dyDescent="0.25">
      <c r="B1663" s="3" t="s">
        <v>504</v>
      </c>
      <c r="C1663" s="10">
        <v>6.7166496551192681E-2</v>
      </c>
      <c r="D1663" s="10">
        <v>4.7538138383403372E-2</v>
      </c>
      <c r="E1663" s="10">
        <v>0.14690543777505111</v>
      </c>
      <c r="F1663" s="10">
        <v>6.4958311050863193E-2</v>
      </c>
      <c r="G1663" s="10">
        <v>3.8497698090578264E-2</v>
      </c>
      <c r="H1663" s="10">
        <v>1.1916123635601751E-2</v>
      </c>
      <c r="I1663" s="10">
        <v>8.433822865112961E-3</v>
      </c>
      <c r="J1663" s="10">
        <v>2.6062746296964989E-2</v>
      </c>
      <c r="K1663" s="10">
        <v>1.1524365649353142E-2</v>
      </c>
      <c r="L1663" s="10">
        <v>7.3793197764366963E-2</v>
      </c>
      <c r="M1663" s="10">
        <v>6.8299428091169968E-3</v>
      </c>
    </row>
    <row r="1664" spans="2:13" x14ac:dyDescent="0.25">
      <c r="B1664" s="3" t="s">
        <v>505</v>
      </c>
      <c r="C1664" s="14">
        <v>6.4264446098411893E-2</v>
      </c>
      <c r="D1664" s="14">
        <v>5.7158088842186983E-2</v>
      </c>
      <c r="E1664" s="14">
        <v>0.3099908442377971</v>
      </c>
      <c r="F1664" s="14">
        <v>0.12072159316719398</v>
      </c>
      <c r="G1664" s="14">
        <v>6.7652930350112023E-2</v>
      </c>
      <c r="H1664" s="14">
        <v>2.8056336295411755E-2</v>
      </c>
      <c r="I1664" s="14">
        <v>2.4953868895153362E-2</v>
      </c>
      <c r="J1664" s="14">
        <v>0.13533466640505543</v>
      </c>
      <c r="K1664" s="14">
        <v>5.2704190600662101E-2</v>
      </c>
      <c r="L1664" s="14">
        <v>0.28946470316995049</v>
      </c>
      <c r="M1664" s="14">
        <v>2.9535668328427672E-2</v>
      </c>
    </row>
    <row r="1665" spans="2:13" x14ac:dyDescent="0.25">
      <c r="B1665" s="3" t="s">
        <v>506</v>
      </c>
      <c r="C1665" s="10">
        <v>4.6126207528537751E-2</v>
      </c>
      <c r="D1665" s="10">
        <v>6.4412196827245485E-2</v>
      </c>
      <c r="E1665" s="10">
        <v>0.1419457217572109</v>
      </c>
      <c r="F1665" s="10">
        <v>0.20943966707924327</v>
      </c>
      <c r="G1665" s="10">
        <v>2.9238865384909302E-2</v>
      </c>
      <c r="H1665" s="10">
        <v>1.3884634578014612E-2</v>
      </c>
      <c r="I1665" s="10">
        <v>1.9388973497553166E-2</v>
      </c>
      <c r="J1665" s="10">
        <v>4.2727650550764669E-2</v>
      </c>
      <c r="K1665" s="10">
        <v>6.304427351277879E-2</v>
      </c>
      <c r="L1665" s="10">
        <v>0.15433278666709258</v>
      </c>
      <c r="M1665" s="10">
        <v>8.8013080436768337E-3</v>
      </c>
    </row>
    <row r="1666" spans="2:13" x14ac:dyDescent="0.25">
      <c r="B1666" s="3" t="s">
        <v>507</v>
      </c>
      <c r="C1666" s="14">
        <v>8.9649493009345216E-2</v>
      </c>
      <c r="D1666" s="14">
        <v>5.4243028901778984E-2</v>
      </c>
      <c r="E1666" s="14">
        <v>0.22313161895211428</v>
      </c>
      <c r="F1666" s="14">
        <v>0.19336457370753396</v>
      </c>
      <c r="G1666" s="14">
        <v>-2.3917888364325828E-2</v>
      </c>
      <c r="H1666" s="14">
        <v>4.0423476320439786E-2</v>
      </c>
      <c r="I1666" s="14">
        <v>2.4458496314434523E-2</v>
      </c>
      <c r="J1666" s="14">
        <v>0.10061134103805752</v>
      </c>
      <c r="K1666" s="14">
        <v>8.7189207703200627E-2</v>
      </c>
      <c r="L1666" s="14">
        <v>0.27759483845269134</v>
      </c>
      <c r="M1666" s="14">
        <v>-1.0784714575345807E-2</v>
      </c>
    </row>
    <row r="1667" spans="2:13" x14ac:dyDescent="0.25">
      <c r="B1667" s="3" t="s">
        <v>508</v>
      </c>
      <c r="C1667" s="10">
        <v>6.3279580627118359E-2</v>
      </c>
      <c r="D1667" s="10">
        <v>6.8269404511896892E-2</v>
      </c>
      <c r="E1667" s="10">
        <v>0.25116586159156329</v>
      </c>
      <c r="F1667" s="10">
        <v>7.0069492723415283E-2</v>
      </c>
      <c r="G1667" s="10">
        <v>2.3251145514941687E-2</v>
      </c>
      <c r="H1667" s="10">
        <v>9.4454382220519623E-3</v>
      </c>
      <c r="I1667" s="10">
        <v>1.0190245200472375E-2</v>
      </c>
      <c r="J1667" s="10">
        <v>3.7490318450923626E-2</v>
      </c>
      <c r="K1667" s="10">
        <v>1.0458935697906782E-2</v>
      </c>
      <c r="L1667" s="10">
        <v>8.0789281836099514E-2</v>
      </c>
      <c r="M1667" s="10">
        <v>3.4705865047911784E-3</v>
      </c>
    </row>
    <row r="1668" spans="2:13" x14ac:dyDescent="0.25">
      <c r="B1668" s="3" t="s">
        <v>509</v>
      </c>
      <c r="C1668" s="14">
        <v>6.8861994463700241E-2</v>
      </c>
      <c r="D1668" s="14">
        <v>4.2183864264251067E-2</v>
      </c>
      <c r="E1668" s="14">
        <v>0.22944681675268311</v>
      </c>
      <c r="F1668" s="14">
        <v>0.18399732163669255</v>
      </c>
      <c r="G1668" s="14">
        <v>-1.534236766791841E-3</v>
      </c>
      <c r="H1668" s="14">
        <v>2.3718870056288574E-2</v>
      </c>
      <c r="I1668" s="14">
        <v>1.452983757946941E-2</v>
      </c>
      <c r="J1668" s="14">
        <v>7.9030810445880215E-2</v>
      </c>
      <c r="K1668" s="14">
        <v>6.3376156856833177E-2</v>
      </c>
      <c r="L1668" s="14">
        <v>0.20306329945494753</v>
      </c>
      <c r="M1668" s="14">
        <v>-5.2845350749024158E-4</v>
      </c>
    </row>
    <row r="1669" spans="2:13" x14ac:dyDescent="0.25">
      <c r="B1669" s="3" t="s">
        <v>510</v>
      </c>
      <c r="C1669" s="10">
        <v>0.10882648490500436</v>
      </c>
      <c r="D1669" s="10">
        <v>-9.5415582436879295E-3</v>
      </c>
      <c r="E1669" s="10">
        <v>0.22439028635491617</v>
      </c>
      <c r="F1669" s="10">
        <v>8.0368290934292153E-2</v>
      </c>
      <c r="G1669" s="10">
        <v>3.3784352664720137E-2</v>
      </c>
      <c r="H1669" s="10">
        <v>2.7231333982331959E-2</v>
      </c>
      <c r="I1669" s="10">
        <v>-2.3875562963606351E-3</v>
      </c>
      <c r="J1669" s="10">
        <v>5.6148527037840956E-2</v>
      </c>
      <c r="K1669" s="10">
        <v>2.0110323088458885E-2</v>
      </c>
      <c r="L1669" s="10">
        <v>0.12913874390592653</v>
      </c>
      <c r="M1669" s="10">
        <v>8.4537600529223291E-3</v>
      </c>
    </row>
    <row r="1670" spans="2:13" x14ac:dyDescent="0.25">
      <c r="B1670" s="3" t="s">
        <v>511</v>
      </c>
      <c r="C1670" s="14">
        <v>8.1638978037256588E-2</v>
      </c>
      <c r="D1670" s="14">
        <v>6.8711895705574674E-3</v>
      </c>
      <c r="E1670" s="14">
        <v>0.30620235950436614</v>
      </c>
      <c r="F1670" s="14">
        <v>8.6472520100108183E-2</v>
      </c>
      <c r="G1670" s="14">
        <v>7.5051854365010037E-2</v>
      </c>
      <c r="H1670" s="14">
        <v>4.1734065495625916E-2</v>
      </c>
      <c r="I1670" s="14">
        <v>3.5125706184077985E-3</v>
      </c>
      <c r="J1670" s="14">
        <v>0.15653147104118062</v>
      </c>
      <c r="K1670" s="14">
        <v>4.4204985218982244E-2</v>
      </c>
      <c r="L1670" s="14">
        <v>0.31461141236354806</v>
      </c>
      <c r="M1670" s="14">
        <v>3.8366710129664951E-2</v>
      </c>
    </row>
    <row r="1671" spans="2:13" x14ac:dyDescent="0.25">
      <c r="B1671" s="3" t="s">
        <v>512</v>
      </c>
      <c r="C1671" s="10">
        <v>9.9346662973840247E-2</v>
      </c>
      <c r="D1671" s="10">
        <v>5.2698634907036648E-2</v>
      </c>
      <c r="E1671" s="10">
        <v>0.29294359494144634</v>
      </c>
      <c r="F1671" s="10">
        <v>1.919108271845835E-2</v>
      </c>
      <c r="G1671" s="10">
        <v>0.11486046358875877</v>
      </c>
      <c r="H1671" s="10">
        <v>3.8455429905967051E-2</v>
      </c>
      <c r="I1671" s="10">
        <v>2.0398759255168167E-2</v>
      </c>
      <c r="J1671" s="10">
        <v>0.11339356093560125</v>
      </c>
      <c r="K1671" s="10">
        <v>7.4285468098069856E-3</v>
      </c>
      <c r="L1671" s="10">
        <v>0.24263923950563046</v>
      </c>
      <c r="M1671" s="10">
        <v>4.4460562381118646E-2</v>
      </c>
    </row>
    <row r="1672" spans="2:13" x14ac:dyDescent="0.25">
      <c r="B1672" s="3" t="s">
        <v>513</v>
      </c>
      <c r="C1672" s="14">
        <v>4.9888011725790542E-2</v>
      </c>
      <c r="D1672" s="14">
        <v>7.4171420135282329E-2</v>
      </c>
      <c r="E1672" s="14">
        <v>0.1535774389215718</v>
      </c>
      <c r="F1672" s="14">
        <v>7.3695251816334781E-2</v>
      </c>
      <c r="G1672" s="14">
        <v>5.4880016388181449E-2</v>
      </c>
      <c r="H1672" s="14">
        <v>8.8027917128081345E-3</v>
      </c>
      <c r="I1672" s="14">
        <v>1.3087624459415702E-2</v>
      </c>
      <c r="J1672" s="14">
        <v>2.7098899311599832E-2</v>
      </c>
      <c r="K1672" s="14">
        <v>1.3003604062792714E-2</v>
      </c>
      <c r="L1672" s="14">
        <v>7.3244337667521239E-2</v>
      </c>
      <c r="M1672" s="14">
        <v>9.68363614320817E-3</v>
      </c>
    </row>
    <row r="1673" spans="2:13" x14ac:dyDescent="0.25">
      <c r="B1673" s="3" t="s">
        <v>514</v>
      </c>
      <c r="C1673" s="10">
        <v>6.4661265697032316E-2</v>
      </c>
      <c r="D1673" s="10">
        <v>-7.9797921935915381E-2</v>
      </c>
      <c r="E1673" s="10">
        <v>0.16762678279650048</v>
      </c>
      <c r="F1673" s="10">
        <v>0.17339755035670246</v>
      </c>
      <c r="G1673" s="10">
        <v>0.11644315971837116</v>
      </c>
      <c r="H1673" s="10">
        <v>1.960269818743857E-2</v>
      </c>
      <c r="I1673" s="10">
        <v>-2.4191524289422093E-2</v>
      </c>
      <c r="J1673" s="10">
        <v>5.0817706641983186E-2</v>
      </c>
      <c r="K1673" s="10">
        <v>5.2567171543003402E-2</v>
      </c>
      <c r="L1673" s="10">
        <v>0.14248733862852872</v>
      </c>
      <c r="M1673" s="10">
        <v>3.5300888272833425E-2</v>
      </c>
    </row>
    <row r="1674" spans="2:13" x14ac:dyDescent="0.25">
      <c r="B1674" s="3" t="s">
        <v>515</v>
      </c>
      <c r="C1674" s="14">
        <v>2.5311717318326231E-2</v>
      </c>
      <c r="D1674" s="14">
        <v>0.12128578497892133</v>
      </c>
      <c r="E1674" s="14">
        <v>9.2169450913856685E-2</v>
      </c>
      <c r="F1674" s="14">
        <v>0.19664778927942153</v>
      </c>
      <c r="G1674" s="14">
        <v>2.8479828315150182E-2</v>
      </c>
      <c r="H1674" s="14">
        <v>8.9308870149130467E-3</v>
      </c>
      <c r="I1674" s="14">
        <v>4.2794000444115722E-2</v>
      </c>
      <c r="J1674" s="14">
        <v>3.252070738567573E-2</v>
      </c>
      <c r="K1674" s="14">
        <v>6.9384434319491539E-2</v>
      </c>
      <c r="L1674" s="14">
        <v>0.18835004625298626</v>
      </c>
      <c r="M1674" s="14">
        <v>1.0048710867301473E-2</v>
      </c>
    </row>
    <row r="1675" spans="2:13" x14ac:dyDescent="0.25">
      <c r="B1675" s="3" t="s">
        <v>516</v>
      </c>
      <c r="C1675" s="10">
        <v>6.8705772919820246E-2</v>
      </c>
      <c r="D1675" s="10">
        <v>8.8441254058912122E-2</v>
      </c>
      <c r="E1675" s="10">
        <v>0.27920643357217112</v>
      </c>
      <c r="F1675" s="10">
        <v>-2.5476520571710275E-2</v>
      </c>
      <c r="G1675" s="10">
        <v>-6.2131688848216161E-2</v>
      </c>
      <c r="H1675" s="10">
        <v>1.6711212861492089E-2</v>
      </c>
      <c r="I1675" s="10">
        <v>2.1511447430197228E-2</v>
      </c>
      <c r="J1675" s="10">
        <v>6.7911005806858327E-2</v>
      </c>
      <c r="K1675" s="10">
        <v>-6.1966198785199022E-3</v>
      </c>
      <c r="L1675" s="10">
        <v>0.11608456982555984</v>
      </c>
      <c r="M1675" s="10">
        <v>-1.5112207223084841E-2</v>
      </c>
    </row>
    <row r="1676" spans="2:13" x14ac:dyDescent="0.25">
      <c r="B1676" s="3" t="s">
        <v>517</v>
      </c>
      <c r="C1676" s="14">
        <v>7.2881677495847202E-2</v>
      </c>
      <c r="D1676" s="14">
        <v>-5.4763411877550287E-2</v>
      </c>
      <c r="E1676" s="14">
        <v>0.30836518903513366</v>
      </c>
      <c r="F1676" s="14">
        <v>7.177901336543506E-2</v>
      </c>
      <c r="G1676" s="14">
        <v>7.6314071411562587E-2</v>
      </c>
      <c r="H1676" s="14">
        <v>3.358804116244065E-2</v>
      </c>
      <c r="I1676" s="14">
        <v>-2.523810915910462E-2</v>
      </c>
      <c r="J1676" s="14">
        <v>0.14211229788126137</v>
      </c>
      <c r="K1676" s="14">
        <v>3.3079870529255921E-2</v>
      </c>
      <c r="L1676" s="14">
        <v>0.23713738485300309</v>
      </c>
      <c r="M1676" s="14">
        <v>3.5169884392288485E-2</v>
      </c>
    </row>
    <row r="1677" spans="2:13" x14ac:dyDescent="0.25">
      <c r="B1677" s="3" t="s">
        <v>518</v>
      </c>
      <c r="C1677" s="10">
        <v>3.2990949014379198E-2</v>
      </c>
      <c r="D1677" s="10">
        <v>3.6438581697022514E-2</v>
      </c>
      <c r="E1677" s="10">
        <v>0.25823798947867643</v>
      </c>
      <c r="F1677" s="10">
        <v>6.7821804792003199E-2</v>
      </c>
      <c r="G1677" s="10">
        <v>5.8671993444880138E-2</v>
      </c>
      <c r="H1677" s="10">
        <v>1.2496527703699245E-2</v>
      </c>
      <c r="I1677" s="10">
        <v>1.3802444587510411E-2</v>
      </c>
      <c r="J1677" s="10">
        <v>9.7817076685527984E-2</v>
      </c>
      <c r="K1677" s="10">
        <v>2.5689987339519962E-2</v>
      </c>
      <c r="L1677" s="10">
        <v>0.18899889239836676</v>
      </c>
      <c r="M1677" s="10">
        <v>2.2224161881358416E-2</v>
      </c>
    </row>
    <row r="1678" spans="2:13" x14ac:dyDescent="0.25">
      <c r="B1678" s="3" t="s">
        <v>519</v>
      </c>
      <c r="C1678" s="14">
        <v>2.879636921954545E-2</v>
      </c>
      <c r="D1678" s="14">
        <v>-3.8927862051211279E-2</v>
      </c>
      <c r="E1678" s="14">
        <v>0.26492856857679986</v>
      </c>
      <c r="F1678" s="14">
        <v>-6.7397232637768168E-3</v>
      </c>
      <c r="G1678" s="14">
        <v>6.8612458869929865E-2</v>
      </c>
      <c r="H1678" s="14">
        <v>7.7929834167200012E-3</v>
      </c>
      <c r="I1678" s="14">
        <v>-1.0534806700823443E-2</v>
      </c>
      <c r="J1678" s="14">
        <v>7.1695981038228898E-2</v>
      </c>
      <c r="K1678" s="14">
        <v>-1.8239296498617336E-3</v>
      </c>
      <c r="L1678" s="14">
        <v>0.11213756535064227</v>
      </c>
      <c r="M1678" s="14">
        <v>1.8568165662733043E-2</v>
      </c>
    </row>
    <row r="1679" spans="2:13" x14ac:dyDescent="0.25">
      <c r="B1679" s="3" t="s">
        <v>520</v>
      </c>
      <c r="C1679" s="10">
        <v>2.6465749557617727E-2</v>
      </c>
      <c r="D1679" s="10">
        <v>-3.5184892330094114E-2</v>
      </c>
      <c r="E1679" s="10">
        <v>0.1807293781868374</v>
      </c>
      <c r="F1679" s="10">
        <v>0.2068032103283301</v>
      </c>
      <c r="G1679" s="10">
        <v>4.3993961505747324E-2</v>
      </c>
      <c r="H1679" s="10">
        <v>8.535287183720713E-3</v>
      </c>
      <c r="I1679" s="10">
        <v>-1.1347238056184407E-2</v>
      </c>
      <c r="J1679" s="10">
        <v>5.8285790923912138E-2</v>
      </c>
      <c r="K1679" s="10">
        <v>6.6694683512548883E-2</v>
      </c>
      <c r="L1679" s="10">
        <v>0.17315021384881138</v>
      </c>
      <c r="M1679" s="10">
        <v>1.4188190475528238E-2</v>
      </c>
    </row>
    <row r="1680" spans="2:13" x14ac:dyDescent="0.25">
      <c r="B1680" s="3" t="s">
        <v>521</v>
      </c>
      <c r="C1680" s="14">
        <v>7.5851891636335891E-2</v>
      </c>
      <c r="D1680" s="14">
        <v>0.14487507960418725</v>
      </c>
      <c r="E1680" s="14">
        <v>0.26513912041218474</v>
      </c>
      <c r="F1680" s="14">
        <v>4.1847056070955076E-2</v>
      </c>
      <c r="G1680" s="14">
        <v>1.4175670526246859E-3</v>
      </c>
      <c r="H1680" s="14">
        <v>2.9057567579402584E-2</v>
      </c>
      <c r="I1680" s="14">
        <v>5.549917510763025E-2</v>
      </c>
      <c r="J1680" s="14">
        <v>0.1015702804915912</v>
      </c>
      <c r="K1680" s="14">
        <v>1.6030894333007372E-2</v>
      </c>
      <c r="L1680" s="14">
        <v>0.22660630866580103</v>
      </c>
      <c r="M1680" s="14">
        <v>5.4304579017570994E-4</v>
      </c>
    </row>
    <row r="1681" spans="2:21" x14ac:dyDescent="0.25">
      <c r="B1681" s="3" t="s">
        <v>522</v>
      </c>
      <c r="C1681" s="10">
        <v>3.8690367120680115E-2</v>
      </c>
      <c r="D1681" s="10">
        <v>7.4827429255348882E-2</v>
      </c>
      <c r="E1681" s="10">
        <v>0.18176364467486711</v>
      </c>
      <c r="F1681" s="10">
        <v>7.6802363248112099E-2</v>
      </c>
      <c r="G1681" s="10">
        <v>9.9418459568438089E-2</v>
      </c>
      <c r="H1681" s="10">
        <v>1.8870950363082027E-2</v>
      </c>
      <c r="I1681" s="10">
        <v>3.6496544446588307E-2</v>
      </c>
      <c r="J1681" s="10">
        <v>8.8653920128840616E-2</v>
      </c>
      <c r="K1681" s="10">
        <v>3.7459804403040822E-2</v>
      </c>
      <c r="L1681" s="10">
        <v>0.26152105305262041</v>
      </c>
      <c r="M1681" s="10">
        <v>4.8490643933106557E-2</v>
      </c>
    </row>
    <row r="1682" spans="2:21" x14ac:dyDescent="0.25">
      <c r="B1682" s="3" t="s">
        <v>523</v>
      </c>
      <c r="C1682" s="14">
        <v>4.1657024843734992E-2</v>
      </c>
      <c r="D1682" s="14">
        <v>1.7472238000344666E-2</v>
      </c>
      <c r="E1682" s="14">
        <v>0.12592996549607535</v>
      </c>
      <c r="F1682" s="14">
        <v>0.20298753796928071</v>
      </c>
      <c r="G1682" s="14">
        <v>0.10093310682636569</v>
      </c>
      <c r="H1682" s="14">
        <v>1.3107090102488872E-2</v>
      </c>
      <c r="I1682" s="14">
        <v>5.4975168923300944E-3</v>
      </c>
      <c r="J1682" s="14">
        <v>3.9622978610499897E-2</v>
      </c>
      <c r="K1682" s="14">
        <v>6.3868602230384208E-2</v>
      </c>
      <c r="L1682" s="14">
        <v>0.16274143849059175</v>
      </c>
      <c r="M1682" s="14">
        <v>3.1757892707411466E-2</v>
      </c>
    </row>
    <row r="1683" spans="2:21" ht="9.9499999999999993" customHeight="1" x14ac:dyDescent="0.25"/>
    <row r="1685" spans="2:21" x14ac:dyDescent="0.25">
      <c r="B1685" s="20" t="s">
        <v>548</v>
      </c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2:21" ht="5.0999999999999996" customHeight="1" x14ac:dyDescent="0.25"/>
    <row r="1688" spans="2:21" x14ac:dyDescent="0.25">
      <c r="B1688" s="1" t="s">
        <v>4</v>
      </c>
    </row>
    <row r="1689" spans="2:21" ht="5.0999999999999996" customHeight="1" x14ac:dyDescent="0.25"/>
    <row r="1690" spans="2:21" x14ac:dyDescent="0.25">
      <c r="B1690" s="4" t="s">
        <v>5</v>
      </c>
      <c r="C1690" s="3" t="s">
        <v>6</v>
      </c>
      <c r="D1690" s="3" t="s">
        <v>7</v>
      </c>
      <c r="E1690" s="3" t="s">
        <v>8</v>
      </c>
      <c r="F1690" s="3" t="s">
        <v>9</v>
      </c>
      <c r="G1690" s="3" t="s">
        <v>10</v>
      </c>
    </row>
    <row r="1691" spans="2:21" x14ac:dyDescent="0.25">
      <c r="B1691" s="3" t="s">
        <v>11</v>
      </c>
      <c r="C1691" s="10">
        <v>0.1080515022476982</v>
      </c>
      <c r="D1691" s="10">
        <v>0.10633379592882151</v>
      </c>
      <c r="E1691" s="10">
        <v>6.5568634225648667E-2</v>
      </c>
      <c r="F1691" s="10">
        <v>1.6479144872203453</v>
      </c>
      <c r="G1691" s="8">
        <v>9.9998440974616187E-2</v>
      </c>
    </row>
    <row r="1692" spans="2:21" x14ac:dyDescent="0.25">
      <c r="B1692" s="3" t="s">
        <v>525</v>
      </c>
      <c r="C1692" s="14">
        <v>5.9948704798454704E-2</v>
      </c>
      <c r="D1692" s="14">
        <v>6.0565860491606567E-2</v>
      </c>
      <c r="E1692" s="14">
        <v>3.8589805977806091E-2</v>
      </c>
      <c r="F1692" s="14">
        <v>1.5534855198010744</v>
      </c>
      <c r="G1692" s="12">
        <v>0.12093990290901502</v>
      </c>
    </row>
    <row r="1693" spans="2:21" x14ac:dyDescent="0.25">
      <c r="B1693" s="3" t="s">
        <v>526</v>
      </c>
      <c r="C1693" s="10">
        <v>2.2968310124026867E-2</v>
      </c>
      <c r="D1693" s="10">
        <v>2.544990758047375E-2</v>
      </c>
      <c r="E1693" s="10">
        <v>1.8866024229050215E-2</v>
      </c>
      <c r="F1693" s="10">
        <v>1.2174430523978594</v>
      </c>
      <c r="G1693" s="8">
        <v>0.22400991013211069</v>
      </c>
    </row>
    <row r="1694" spans="2:21" x14ac:dyDescent="0.25">
      <c r="B1694" s="3" t="s">
        <v>12</v>
      </c>
      <c r="C1694" s="14">
        <v>5.0293862064879249E-2</v>
      </c>
      <c r="D1694" s="14">
        <v>3.6568022595057328E-2</v>
      </c>
      <c r="E1694" s="14">
        <v>0.10553370304420695</v>
      </c>
      <c r="F1694" s="14">
        <v>0.4765668276020949</v>
      </c>
      <c r="G1694" s="12">
        <v>0.63387879161240335</v>
      </c>
    </row>
    <row r="1695" spans="2:21" x14ac:dyDescent="0.25">
      <c r="B1695" s="3" t="s">
        <v>527</v>
      </c>
      <c r="C1695" s="10">
        <v>2.7903840551794592E-2</v>
      </c>
      <c r="D1695" s="10">
        <v>2.1543583816003683E-2</v>
      </c>
      <c r="E1695" s="10">
        <v>5.9267959129663768E-2</v>
      </c>
      <c r="F1695" s="10">
        <v>0.47080818981378841</v>
      </c>
      <c r="G1695" s="8">
        <v>0.63798302740855206</v>
      </c>
    </row>
    <row r="1696" spans="2:21" x14ac:dyDescent="0.25">
      <c r="B1696" s="3" t="s">
        <v>528</v>
      </c>
      <c r="C1696" s="14">
        <v>1.0690874233225064E-2</v>
      </c>
      <c r="D1696" s="14">
        <v>8.8337925638946463E-3</v>
      </c>
      <c r="E1696" s="14">
        <v>2.5349493294314809E-2</v>
      </c>
      <c r="F1696" s="14">
        <v>0.42173916887020108</v>
      </c>
      <c r="G1696" s="12">
        <v>0.67339666192134473</v>
      </c>
    </row>
    <row r="1697" spans="2:7" x14ac:dyDescent="0.25">
      <c r="B1697" s="3" t="s">
        <v>13</v>
      </c>
      <c r="C1697" s="10">
        <v>0.35943779233968198</v>
      </c>
      <c r="D1697" s="10">
        <v>0.36394269581858385</v>
      </c>
      <c r="E1697" s="10">
        <v>0.11756337407759355</v>
      </c>
      <c r="F1697" s="10">
        <v>3.0573960228671879</v>
      </c>
      <c r="G1697" s="9">
        <v>2.3522257634454036E-3</v>
      </c>
    </row>
    <row r="1698" spans="2:7" x14ac:dyDescent="0.25">
      <c r="B1698" s="3" t="s">
        <v>529</v>
      </c>
      <c r="C1698" s="14">
        <v>0.19942184660221962</v>
      </c>
      <c r="D1698" s="14">
        <v>0.2043091127774464</v>
      </c>
      <c r="E1698" s="14">
        <v>6.9157279673314156E-2</v>
      </c>
      <c r="F1698" s="14">
        <v>2.8835987699957331</v>
      </c>
      <c r="G1698" s="13">
        <v>4.1010424546925606E-3</v>
      </c>
    </row>
    <row r="1699" spans="2:7" x14ac:dyDescent="0.25">
      <c r="B1699" s="3" t="s">
        <v>530</v>
      </c>
      <c r="C1699" s="10">
        <v>7.6405033831255714E-2</v>
      </c>
      <c r="D1699" s="10">
        <v>8.4088592176640539E-2</v>
      </c>
      <c r="E1699" s="10">
        <v>3.9028785244290917E-2</v>
      </c>
      <c r="F1699" s="10">
        <v>1.9576585167336753</v>
      </c>
      <c r="G1699" s="8">
        <v>5.0825925274750716E-2</v>
      </c>
    </row>
    <row r="1700" spans="2:7" x14ac:dyDescent="0.25">
      <c r="B1700" s="3" t="s">
        <v>14</v>
      </c>
      <c r="C1700" s="14">
        <v>0.29435730587929582</v>
      </c>
      <c r="D1700" s="14">
        <v>0.30118048580596934</v>
      </c>
      <c r="E1700" s="14">
        <v>0.13543031562079347</v>
      </c>
      <c r="F1700" s="14">
        <v>2.1734964179179781</v>
      </c>
      <c r="G1700" s="13">
        <v>3.0211566629134268E-2</v>
      </c>
    </row>
    <row r="1701" spans="2:7" x14ac:dyDescent="0.25">
      <c r="B1701" s="3" t="s">
        <v>531</v>
      </c>
      <c r="C1701" s="10">
        <v>0.16331414990393858</v>
      </c>
      <c r="D1701" s="10">
        <v>0.17094953490934722</v>
      </c>
      <c r="E1701" s="10">
        <v>8.1680807015586651E-2</v>
      </c>
      <c r="F1701" s="10">
        <v>1.9994189072198361</v>
      </c>
      <c r="G1701" s="9">
        <v>4.6103689870790276E-2</v>
      </c>
    </row>
    <row r="1702" spans="2:7" x14ac:dyDescent="0.25">
      <c r="B1702" s="3" t="s">
        <v>532</v>
      </c>
      <c r="C1702" s="14">
        <v>6.2570993906313127E-2</v>
      </c>
      <c r="D1702" s="14">
        <v>7.2674750964901072E-2</v>
      </c>
      <c r="E1702" s="14">
        <v>4.5051405478248104E-2</v>
      </c>
      <c r="F1702" s="14">
        <v>1.3888799526248721</v>
      </c>
      <c r="G1702" s="12">
        <v>0.16548751279964335</v>
      </c>
    </row>
    <row r="1703" spans="2:7" x14ac:dyDescent="0.25">
      <c r="B1703" s="3" t="s">
        <v>15</v>
      </c>
      <c r="C1703" s="10">
        <v>8.7777157066900521E-2</v>
      </c>
      <c r="D1703" s="10">
        <v>9.4156654685766505E-2</v>
      </c>
      <c r="E1703" s="10">
        <v>7.5371538823261613E-2</v>
      </c>
      <c r="F1703" s="10">
        <v>1.1645928746755296</v>
      </c>
      <c r="G1703" s="8">
        <v>0.24473914269259467</v>
      </c>
    </row>
    <row r="1704" spans="2:7" x14ac:dyDescent="0.25">
      <c r="B1704" s="3" t="s">
        <v>533</v>
      </c>
      <c r="C1704" s="14">
        <v>4.8700173228394976E-2</v>
      </c>
      <c r="D1704" s="14">
        <v>5.2721335413371428E-2</v>
      </c>
      <c r="E1704" s="14">
        <v>4.1663222933134514E-2</v>
      </c>
      <c r="F1704" s="14">
        <v>1.1689007666678619</v>
      </c>
      <c r="G1704" s="12">
        <v>0.24300055317104352</v>
      </c>
    </row>
    <row r="1705" spans="2:7" x14ac:dyDescent="0.25">
      <c r="B1705" s="3" t="s">
        <v>534</v>
      </c>
      <c r="C1705" s="10">
        <v>1.8658629666214899E-2</v>
      </c>
      <c r="D1705" s="10">
        <v>2.1801646508191497E-2</v>
      </c>
      <c r="E1705" s="10">
        <v>1.918844094794302E-2</v>
      </c>
      <c r="F1705" s="10">
        <v>0.97238903967417334</v>
      </c>
      <c r="G1705" s="8">
        <v>0.33132704490384413</v>
      </c>
    </row>
    <row r="1706" spans="2:7" x14ac:dyDescent="0.25">
      <c r="B1706" s="3" t="s">
        <v>16</v>
      </c>
      <c r="C1706" s="14">
        <v>0.55481602339065839</v>
      </c>
      <c r="D1706" s="14">
        <v>0.56389024844752689</v>
      </c>
      <c r="E1706" s="14">
        <v>7.4652357780122192E-2</v>
      </c>
      <c r="F1706" s="14">
        <v>7.4319959863128418</v>
      </c>
      <c r="G1706" s="13">
        <v>5.1159076974727213E-13</v>
      </c>
    </row>
    <row r="1707" spans="2:7" x14ac:dyDescent="0.25">
      <c r="B1707" s="3" t="s">
        <v>535</v>
      </c>
      <c r="C1707" s="10">
        <v>0.21256817023583913</v>
      </c>
      <c r="D1707" s="10">
        <v>0.23459299612291246</v>
      </c>
      <c r="E1707" s="10">
        <v>8.5219883709815702E-2</v>
      </c>
      <c r="F1707" s="10">
        <v>2.4943494520558156</v>
      </c>
      <c r="G1707" s="9">
        <v>1.2940597970725776E-2</v>
      </c>
    </row>
    <row r="1708" spans="2:7" x14ac:dyDescent="0.25">
      <c r="B1708" s="3" t="s">
        <v>17</v>
      </c>
      <c r="C1708" s="14">
        <v>0.38313271656569498</v>
      </c>
      <c r="D1708" s="14">
        <v>0.40680611399732891</v>
      </c>
      <c r="E1708" s="14">
        <v>0.10950941726136505</v>
      </c>
      <c r="F1708" s="14">
        <v>3.4986280280469018</v>
      </c>
      <c r="G1708" s="13">
        <v>5.0940793170184406E-4</v>
      </c>
    </row>
    <row r="1709" spans="2:7" ht="9.9499999999999993" customHeight="1" x14ac:dyDescent="0.25"/>
    <row r="1711" spans="2:7" x14ac:dyDescent="0.25">
      <c r="B1711" s="1" t="s">
        <v>18</v>
      </c>
    </row>
    <row r="1712" spans="2:7" ht="5.0999999999999996" customHeight="1" x14ac:dyDescent="0.25"/>
    <row r="1713" spans="2:6" x14ac:dyDescent="0.25">
      <c r="B1713" s="4" t="s">
        <v>5</v>
      </c>
      <c r="C1713" s="3" t="s">
        <v>6</v>
      </c>
      <c r="D1713" s="3" t="s">
        <v>7</v>
      </c>
      <c r="E1713" s="3" t="s">
        <v>19</v>
      </c>
      <c r="F1713" s="3" t="s">
        <v>20</v>
      </c>
    </row>
    <row r="1714" spans="2:6" x14ac:dyDescent="0.25">
      <c r="B1714" s="3" t="s">
        <v>11</v>
      </c>
      <c r="C1714" s="10">
        <v>0.1080515022476982</v>
      </c>
      <c r="D1714" s="10">
        <v>0.10633379592882151</v>
      </c>
      <c r="E1714" s="10">
        <v>-2.5139595928896544E-2</v>
      </c>
      <c r="F1714" s="10">
        <v>0.23943069675785847</v>
      </c>
    </row>
    <row r="1715" spans="2:6" x14ac:dyDescent="0.25">
      <c r="B1715" s="3" t="s">
        <v>525</v>
      </c>
      <c r="C1715" s="14">
        <v>5.9948704798454704E-2</v>
      </c>
      <c r="D1715" s="14">
        <v>6.0565860491606567E-2</v>
      </c>
      <c r="E1715" s="14">
        <v>-1.4225612968377536E-2</v>
      </c>
      <c r="F1715" s="14">
        <v>0.14012865691738638</v>
      </c>
    </row>
    <row r="1716" spans="2:6" x14ac:dyDescent="0.25">
      <c r="B1716" s="3" t="s">
        <v>526</v>
      </c>
      <c r="C1716" s="10">
        <v>2.2968310124026867E-2</v>
      </c>
      <c r="D1716" s="10">
        <v>2.544990758047375E-2</v>
      </c>
      <c r="E1716" s="10">
        <v>-3.9629541848351301E-3</v>
      </c>
      <c r="F1716" s="10">
        <v>6.6885554957066079E-2</v>
      </c>
    </row>
    <row r="1717" spans="2:6" x14ac:dyDescent="0.25">
      <c r="B1717" s="3" t="s">
        <v>12</v>
      </c>
      <c r="C1717" s="14">
        <v>5.0293862064879249E-2</v>
      </c>
      <c r="D1717" s="14">
        <v>3.6568022595057328E-2</v>
      </c>
      <c r="E1717" s="14">
        <v>-0.17243236169857568</v>
      </c>
      <c r="F1717" s="14">
        <v>0.22674248612980635</v>
      </c>
    </row>
    <row r="1718" spans="2:6" x14ac:dyDescent="0.25">
      <c r="B1718" s="3" t="s">
        <v>527</v>
      </c>
      <c r="C1718" s="10">
        <v>2.7903840551794592E-2</v>
      </c>
      <c r="D1718" s="10">
        <v>2.1543583816003683E-2</v>
      </c>
      <c r="E1718" s="10">
        <v>-9.6857878828212687E-2</v>
      </c>
      <c r="F1718" s="10">
        <v>0.12828679172815008</v>
      </c>
    </row>
    <row r="1719" spans="2:6" x14ac:dyDescent="0.25">
      <c r="B1719" s="3" t="s">
        <v>528</v>
      </c>
      <c r="C1719" s="14">
        <v>1.0690874233225064E-2</v>
      </c>
      <c r="D1719" s="14">
        <v>8.8337925638946463E-3</v>
      </c>
      <c r="E1719" s="14">
        <v>-4.1133710422055755E-2</v>
      </c>
      <c r="F1719" s="14">
        <v>5.706889891884713E-2</v>
      </c>
    </row>
    <row r="1720" spans="2:6" x14ac:dyDescent="0.25">
      <c r="B1720" s="3" t="s">
        <v>13</v>
      </c>
      <c r="C1720" s="10">
        <v>0.35943779233968198</v>
      </c>
      <c r="D1720" s="10">
        <v>0.36394269581858385</v>
      </c>
      <c r="E1720" s="10">
        <v>0.14440258888892687</v>
      </c>
      <c r="F1720" s="10">
        <v>0.60368224967869266</v>
      </c>
    </row>
    <row r="1721" spans="2:6" x14ac:dyDescent="0.25">
      <c r="B1721" s="3" t="s">
        <v>529</v>
      </c>
      <c r="C1721" s="14">
        <v>0.19942184660221962</v>
      </c>
      <c r="D1721" s="14">
        <v>0.2043091127774464</v>
      </c>
      <c r="E1721" s="14">
        <v>7.8043302190645744E-2</v>
      </c>
      <c r="F1721" s="14">
        <v>0.35468602615432115</v>
      </c>
    </row>
    <row r="1722" spans="2:6" x14ac:dyDescent="0.25">
      <c r="B1722" s="3" t="s">
        <v>530</v>
      </c>
      <c r="C1722" s="10">
        <v>7.6405033831255714E-2</v>
      </c>
      <c r="D1722" s="10">
        <v>8.4088592176640539E-2</v>
      </c>
      <c r="E1722" s="10">
        <v>2.3637147518128249E-2</v>
      </c>
      <c r="F1722" s="10">
        <v>0.16770937268856514</v>
      </c>
    </row>
    <row r="1723" spans="2:6" x14ac:dyDescent="0.25">
      <c r="B1723" s="3" t="s">
        <v>14</v>
      </c>
      <c r="C1723" s="14">
        <v>0.29435730587929582</v>
      </c>
      <c r="D1723" s="14">
        <v>0.30118048580596934</v>
      </c>
      <c r="E1723" s="14">
        <v>2.3936220305249684E-2</v>
      </c>
      <c r="F1723" s="14">
        <v>0.5495392156092701</v>
      </c>
    </row>
    <row r="1724" spans="2:6" x14ac:dyDescent="0.25">
      <c r="B1724" s="3" t="s">
        <v>531</v>
      </c>
      <c r="C1724" s="10">
        <v>0.16331414990393858</v>
      </c>
      <c r="D1724" s="10">
        <v>0.17094953490934722</v>
      </c>
      <c r="E1724" s="10">
        <v>1.4709755018203007E-2</v>
      </c>
      <c r="F1724" s="10">
        <v>0.33487505636953113</v>
      </c>
    </row>
    <row r="1725" spans="2:6" x14ac:dyDescent="0.25">
      <c r="B1725" s="3" t="s">
        <v>532</v>
      </c>
      <c r="C1725" s="14">
        <v>6.2570993906313127E-2</v>
      </c>
      <c r="D1725" s="14">
        <v>7.2674750964901072E-2</v>
      </c>
      <c r="E1725" s="14">
        <v>3.7094840675797589E-3</v>
      </c>
      <c r="F1725" s="14">
        <v>0.17308339178589024</v>
      </c>
    </row>
    <row r="1726" spans="2:6" x14ac:dyDescent="0.25">
      <c r="B1726" s="3" t="s">
        <v>15</v>
      </c>
      <c r="C1726" s="10">
        <v>8.7777157066900521E-2</v>
      </c>
      <c r="D1726" s="10">
        <v>9.4156654685766505E-2</v>
      </c>
      <c r="E1726" s="10">
        <v>-3.9385572506379252E-2</v>
      </c>
      <c r="F1726" s="10">
        <v>0.24213561547905718</v>
      </c>
    </row>
    <row r="1727" spans="2:6" x14ac:dyDescent="0.25">
      <c r="B1727" s="3" t="s">
        <v>533</v>
      </c>
      <c r="C1727" s="14">
        <v>4.8700173228394976E-2</v>
      </c>
      <c r="D1727" s="14">
        <v>5.2721335413371428E-2</v>
      </c>
      <c r="E1727" s="14">
        <v>-2.3386321260414868E-2</v>
      </c>
      <c r="F1727" s="14">
        <v>0.13735708199571744</v>
      </c>
    </row>
    <row r="1728" spans="2:6" x14ac:dyDescent="0.25">
      <c r="B1728" s="3" t="s">
        <v>534</v>
      </c>
      <c r="C1728" s="10">
        <v>1.8658629666214899E-2</v>
      </c>
      <c r="D1728" s="10">
        <v>2.1801646508191497E-2</v>
      </c>
      <c r="E1728" s="10">
        <v>-9.9555894797579599E-3</v>
      </c>
      <c r="F1728" s="10">
        <v>6.6898466169887816E-2</v>
      </c>
    </row>
    <row r="1729" spans="2:7" x14ac:dyDescent="0.25">
      <c r="B1729" s="3" t="s">
        <v>16</v>
      </c>
      <c r="C1729" s="14">
        <v>0.55481602339065839</v>
      </c>
      <c r="D1729" s="14">
        <v>0.56389024844752689</v>
      </c>
      <c r="E1729" s="14">
        <v>0.41594319719321537</v>
      </c>
      <c r="F1729" s="14">
        <v>0.70394217617479804</v>
      </c>
    </row>
    <row r="1730" spans="2:7" x14ac:dyDescent="0.25">
      <c r="B1730" s="3" t="s">
        <v>535</v>
      </c>
      <c r="C1730" s="10">
        <v>0.21256817023583913</v>
      </c>
      <c r="D1730" s="10">
        <v>0.23459299612291246</v>
      </c>
      <c r="E1730" s="10">
        <v>8.7195614436695143E-2</v>
      </c>
      <c r="F1730" s="10">
        <v>0.40736026976932704</v>
      </c>
    </row>
    <row r="1731" spans="2:7" x14ac:dyDescent="0.25">
      <c r="B1731" s="3" t="s">
        <v>17</v>
      </c>
      <c r="C1731" s="14">
        <v>0.38313271656569498</v>
      </c>
      <c r="D1731" s="14">
        <v>0.40680611399732891</v>
      </c>
      <c r="E1731" s="14">
        <v>0.19506937262751164</v>
      </c>
      <c r="F1731" s="14">
        <v>0.61438177444649911</v>
      </c>
    </row>
    <row r="1732" spans="2:7" ht="9.9499999999999993" customHeight="1" x14ac:dyDescent="0.25"/>
    <row r="1734" spans="2:7" x14ac:dyDescent="0.25">
      <c r="B1734" s="1" t="s">
        <v>21</v>
      </c>
    </row>
    <row r="1735" spans="2:7" ht="5.0999999999999996" customHeight="1" x14ac:dyDescent="0.25"/>
    <row r="1736" spans="2:7" x14ac:dyDescent="0.25">
      <c r="B1736" s="4" t="s">
        <v>5</v>
      </c>
      <c r="C1736" s="3" t="s">
        <v>6</v>
      </c>
      <c r="D1736" s="3" t="s">
        <v>7</v>
      </c>
      <c r="E1736" s="3" t="s">
        <v>22</v>
      </c>
      <c r="F1736" s="3" t="s">
        <v>19</v>
      </c>
      <c r="G1736" s="3" t="s">
        <v>20</v>
      </c>
    </row>
    <row r="1737" spans="2:7" x14ac:dyDescent="0.25">
      <c r="B1737" s="3" t="s">
        <v>11</v>
      </c>
      <c r="C1737" s="10">
        <v>0.1080515022476982</v>
      </c>
      <c r="D1737" s="10">
        <v>0.10633379592882151</v>
      </c>
      <c r="E1737" s="10">
        <v>-1.7177063188766883E-3</v>
      </c>
      <c r="F1737" s="10">
        <v>-2.4337128270730077E-2</v>
      </c>
      <c r="G1737" s="10">
        <v>0.24496732808436869</v>
      </c>
    </row>
    <row r="1738" spans="2:7" x14ac:dyDescent="0.25">
      <c r="B1738" s="3" t="s">
        <v>525</v>
      </c>
      <c r="C1738" s="14">
        <v>5.9948704798454704E-2</v>
      </c>
      <c r="D1738" s="14">
        <v>6.0565860491606567E-2</v>
      </c>
      <c r="E1738" s="14">
        <v>6.1715569315186347E-4</v>
      </c>
      <c r="F1738" s="14">
        <v>-1.0099485806532787E-2</v>
      </c>
      <c r="G1738" s="14">
        <v>0.14437580291651225</v>
      </c>
    </row>
    <row r="1739" spans="2:7" x14ac:dyDescent="0.25">
      <c r="B1739" s="3" t="s">
        <v>526</v>
      </c>
      <c r="C1739" s="10">
        <v>2.2968310124026867E-2</v>
      </c>
      <c r="D1739" s="10">
        <v>2.544990758047375E-2</v>
      </c>
      <c r="E1739" s="10">
        <v>2.4815974564468823E-3</v>
      </c>
      <c r="F1739" s="10">
        <v>-3.606707202871054E-3</v>
      </c>
      <c r="G1739" s="10">
        <v>6.8419498187821587E-2</v>
      </c>
    </row>
    <row r="1740" spans="2:7" x14ac:dyDescent="0.25">
      <c r="B1740" s="3" t="s">
        <v>12</v>
      </c>
      <c r="C1740" s="14">
        <v>5.0293862064879249E-2</v>
      </c>
      <c r="D1740" s="14">
        <v>3.6568022595057328E-2</v>
      </c>
      <c r="E1740" s="14">
        <v>-1.3725839469821921E-2</v>
      </c>
      <c r="F1740" s="14">
        <v>-0.15105514188011568</v>
      </c>
      <c r="G1740" s="14">
        <v>0.23191871784101051</v>
      </c>
    </row>
    <row r="1741" spans="2:7" x14ac:dyDescent="0.25">
      <c r="B1741" s="3" t="s">
        <v>527</v>
      </c>
      <c r="C1741" s="10">
        <v>2.7903840551794592E-2</v>
      </c>
      <c r="D1741" s="10">
        <v>2.1543583816003683E-2</v>
      </c>
      <c r="E1741" s="10">
        <v>-6.360256735790909E-3</v>
      </c>
      <c r="F1741" s="10">
        <v>-8.8850038279248283E-2</v>
      </c>
      <c r="G1741" s="10">
        <v>0.14125802876623342</v>
      </c>
    </row>
    <row r="1742" spans="2:7" x14ac:dyDescent="0.25">
      <c r="B1742" s="3" t="s">
        <v>528</v>
      </c>
      <c r="C1742" s="14">
        <v>1.0690874233225064E-2</v>
      </c>
      <c r="D1742" s="14">
        <v>8.8337925638946463E-3</v>
      </c>
      <c r="E1742" s="14">
        <v>-1.8570816693304175E-3</v>
      </c>
      <c r="F1742" s="14">
        <v>-3.6740665575860462E-2</v>
      </c>
      <c r="G1742" s="14">
        <v>6.7866804191846916E-2</v>
      </c>
    </row>
    <row r="1743" spans="2:7" x14ac:dyDescent="0.25">
      <c r="B1743" s="3" t="s">
        <v>13</v>
      </c>
      <c r="C1743" s="10">
        <v>0.35943779233968198</v>
      </c>
      <c r="D1743" s="10">
        <v>0.36394269581858385</v>
      </c>
      <c r="E1743" s="10">
        <v>4.5049034789018672E-3</v>
      </c>
      <c r="F1743" s="10">
        <v>0.133873513318814</v>
      </c>
      <c r="G1743" s="10">
        <v>0.59725159370075198</v>
      </c>
    </row>
    <row r="1744" spans="2:7" x14ac:dyDescent="0.25">
      <c r="B1744" s="3" t="s">
        <v>529</v>
      </c>
      <c r="C1744" s="14">
        <v>0.19942184660221962</v>
      </c>
      <c r="D1744" s="14">
        <v>0.2043091127774464</v>
      </c>
      <c r="E1744" s="14">
        <v>4.8872661752267788E-3</v>
      </c>
      <c r="F1744" s="14">
        <v>7.1209466415653275E-2</v>
      </c>
      <c r="G1744" s="14">
        <v>0.32679395997674165</v>
      </c>
    </row>
    <row r="1745" spans="2:20" x14ac:dyDescent="0.25">
      <c r="B1745" s="3" t="s">
        <v>530</v>
      </c>
      <c r="C1745" s="10">
        <v>7.6405033831255714E-2</v>
      </c>
      <c r="D1745" s="10">
        <v>8.4088592176640539E-2</v>
      </c>
      <c r="E1745" s="10">
        <v>7.683558345384825E-3</v>
      </c>
      <c r="F1745" s="10">
        <v>2.1975391394715358E-2</v>
      </c>
      <c r="G1745" s="10">
        <v>0.16333465372241082</v>
      </c>
    </row>
    <row r="1746" spans="2:20" x14ac:dyDescent="0.25">
      <c r="B1746" s="3" t="s">
        <v>14</v>
      </c>
      <c r="C1746" s="14">
        <v>0.29435730587929582</v>
      </c>
      <c r="D1746" s="14">
        <v>0.30118048580596934</v>
      </c>
      <c r="E1746" s="14">
        <v>6.8231799266735282E-3</v>
      </c>
      <c r="F1746" s="14">
        <v>-1.190201893280215E-2</v>
      </c>
      <c r="G1746" s="14">
        <v>0.53870620079174147</v>
      </c>
    </row>
    <row r="1747" spans="2:20" x14ac:dyDescent="0.25">
      <c r="B1747" s="3" t="s">
        <v>531</v>
      </c>
      <c r="C1747" s="10">
        <v>0.16331414990393858</v>
      </c>
      <c r="D1747" s="10">
        <v>0.17094953490934722</v>
      </c>
      <c r="E1747" s="10">
        <v>7.6353850054086403E-3</v>
      </c>
      <c r="F1747" s="10">
        <v>-5.7420368361245722E-3</v>
      </c>
      <c r="G1747" s="10">
        <v>0.30914806908840314</v>
      </c>
    </row>
    <row r="1748" spans="2:20" x14ac:dyDescent="0.25">
      <c r="B1748" s="3" t="s">
        <v>532</v>
      </c>
      <c r="C1748" s="14">
        <v>6.2570993906313127E-2</v>
      </c>
      <c r="D1748" s="14">
        <v>7.2674750964901072E-2</v>
      </c>
      <c r="E1748" s="14">
        <v>1.0103757058587945E-2</v>
      </c>
      <c r="F1748" s="14">
        <v>-1.1780897422250343E-3</v>
      </c>
      <c r="G1748" s="14">
        <v>0.16503104464841148</v>
      </c>
    </row>
    <row r="1749" spans="2:20" x14ac:dyDescent="0.25">
      <c r="B1749" s="3" t="s">
        <v>15</v>
      </c>
      <c r="C1749" s="10">
        <v>8.7777157066900521E-2</v>
      </c>
      <c r="D1749" s="10">
        <v>9.4156654685766505E-2</v>
      </c>
      <c r="E1749" s="10">
        <v>6.3794976188659841E-3</v>
      </c>
      <c r="F1749" s="10">
        <v>-5.1476011243542702E-2</v>
      </c>
      <c r="G1749" s="10">
        <v>0.24106356963418968</v>
      </c>
    </row>
    <row r="1750" spans="2:20" x14ac:dyDescent="0.25">
      <c r="B1750" s="3" t="s">
        <v>533</v>
      </c>
      <c r="C1750" s="14">
        <v>4.8700173228394976E-2</v>
      </c>
      <c r="D1750" s="14">
        <v>5.2721335413371428E-2</v>
      </c>
      <c r="E1750" s="14">
        <v>4.0211621849764526E-3</v>
      </c>
      <c r="F1750" s="14">
        <v>-2.6151250656129412E-2</v>
      </c>
      <c r="G1750" s="14">
        <v>0.12922957755967399</v>
      </c>
    </row>
    <row r="1751" spans="2:20" x14ac:dyDescent="0.25">
      <c r="B1751" s="3" t="s">
        <v>534</v>
      </c>
      <c r="C1751" s="10">
        <v>1.8658629666214899E-2</v>
      </c>
      <c r="D1751" s="10">
        <v>2.1801646508191497E-2</v>
      </c>
      <c r="E1751" s="10">
        <v>3.143016841976598E-3</v>
      </c>
      <c r="F1751" s="10">
        <v>-1.0040190067731236E-2</v>
      </c>
      <c r="G1751" s="10">
        <v>6.595345008907956E-2</v>
      </c>
    </row>
    <row r="1752" spans="2:20" x14ac:dyDescent="0.25">
      <c r="B1752" s="3" t="s">
        <v>16</v>
      </c>
      <c r="C1752" s="14">
        <v>0.55481602339065839</v>
      </c>
      <c r="D1752" s="14">
        <v>0.56389024844752689</v>
      </c>
      <c r="E1752" s="14">
        <v>9.0742250568685012E-3</v>
      </c>
      <c r="F1752" s="14">
        <v>0.39569154072049922</v>
      </c>
      <c r="G1752" s="14">
        <v>0.68672553407152448</v>
      </c>
    </row>
    <row r="1753" spans="2:20" x14ac:dyDescent="0.25">
      <c r="B1753" s="3" t="s">
        <v>535</v>
      </c>
      <c r="C1753" s="10">
        <v>0.21256817023583913</v>
      </c>
      <c r="D1753" s="10">
        <v>0.23459299612291246</v>
      </c>
      <c r="E1753" s="10">
        <v>2.2024825887073329E-2</v>
      </c>
      <c r="F1753" s="10">
        <v>7.6062666776847296E-2</v>
      </c>
      <c r="G1753" s="10">
        <v>0.38734164293085832</v>
      </c>
    </row>
    <row r="1754" spans="2:20" x14ac:dyDescent="0.25">
      <c r="B1754" s="3" t="s">
        <v>17</v>
      </c>
      <c r="C1754" s="14">
        <v>0.38313271656569498</v>
      </c>
      <c r="D1754" s="14">
        <v>0.40680611399732891</v>
      </c>
      <c r="E1754" s="14">
        <v>2.3673397431633936E-2</v>
      </c>
      <c r="F1754" s="14">
        <v>0.17518347795926323</v>
      </c>
      <c r="G1754" s="14">
        <v>0.58419764851003242</v>
      </c>
    </row>
    <row r="1755" spans="2:20" ht="9.9499999999999993" customHeight="1" x14ac:dyDescent="0.25"/>
    <row r="1757" spans="2:20" x14ac:dyDescent="0.25">
      <c r="B1757" s="1" t="s">
        <v>23</v>
      </c>
    </row>
    <row r="1758" spans="2:20" ht="5.0999999999999996" customHeight="1" x14ac:dyDescent="0.25"/>
    <row r="1759" spans="2:20" x14ac:dyDescent="0.25">
      <c r="B1759" s="4" t="s">
        <v>5</v>
      </c>
      <c r="C1759" s="3" t="s">
        <v>11</v>
      </c>
      <c r="D1759" s="3" t="s">
        <v>525</v>
      </c>
      <c r="E1759" s="3" t="s">
        <v>526</v>
      </c>
      <c r="F1759" s="3" t="s">
        <v>12</v>
      </c>
      <c r="G1759" s="3" t="s">
        <v>527</v>
      </c>
      <c r="H1759" s="3" t="s">
        <v>528</v>
      </c>
      <c r="I1759" s="3" t="s">
        <v>13</v>
      </c>
      <c r="J1759" s="3" t="s">
        <v>529</v>
      </c>
      <c r="K1759" s="3" t="s">
        <v>530</v>
      </c>
      <c r="L1759" s="3" t="s">
        <v>14</v>
      </c>
      <c r="M1759" s="3" t="s">
        <v>531</v>
      </c>
      <c r="N1759" s="3" t="s">
        <v>532</v>
      </c>
      <c r="O1759" s="3" t="s">
        <v>15</v>
      </c>
      <c r="P1759" s="3" t="s">
        <v>533</v>
      </c>
      <c r="Q1759" s="3" t="s">
        <v>534</v>
      </c>
      <c r="R1759" s="3" t="s">
        <v>16</v>
      </c>
      <c r="S1759" s="3" t="s">
        <v>535</v>
      </c>
      <c r="T1759" s="3" t="s">
        <v>17</v>
      </c>
    </row>
    <row r="1760" spans="2:20" x14ac:dyDescent="0.25">
      <c r="B1760" s="3" t="s">
        <v>24</v>
      </c>
      <c r="C1760" s="10">
        <v>9.7932442311967627E-2</v>
      </c>
      <c r="D1760" s="10">
        <v>4.4473287729064601E-2</v>
      </c>
      <c r="E1760" s="10">
        <v>1.5250451779928509E-2</v>
      </c>
      <c r="F1760" s="10">
        <v>0.19559498447186049</v>
      </c>
      <c r="G1760" s="10">
        <v>8.8824007830507895E-2</v>
      </c>
      <c r="H1760" s="10">
        <v>3.0458873573088182E-2</v>
      </c>
      <c r="I1760" s="10">
        <v>0.15881927885914071</v>
      </c>
      <c r="J1760" s="10">
        <v>7.2123346654880335E-2</v>
      </c>
      <c r="K1760" s="10">
        <v>2.4732006031757681E-2</v>
      </c>
      <c r="L1760" s="10">
        <v>0.40801941196814356</v>
      </c>
      <c r="M1760" s="10">
        <v>0.18529063790422293</v>
      </c>
      <c r="N1760" s="10">
        <v>6.3538498791575151E-2</v>
      </c>
      <c r="O1760" s="10">
        <v>3.5029115457152989E-2</v>
      </c>
      <c r="P1760" s="10">
        <v>1.5907495961940431E-2</v>
      </c>
      <c r="Q1760" s="10">
        <v>5.4548811768740909E-3</v>
      </c>
      <c r="R1760" s="10">
        <v>0.45412211397111085</v>
      </c>
      <c r="S1760" s="10">
        <v>0.15572420558396366</v>
      </c>
      <c r="T1760" s="10">
        <v>0.34291262370427111</v>
      </c>
    </row>
    <row r="1761" spans="2:20" x14ac:dyDescent="0.25">
      <c r="B1761" s="3" t="s">
        <v>25</v>
      </c>
      <c r="C1761" s="14">
        <v>2.6606742797391815E-2</v>
      </c>
      <c r="D1761" s="14">
        <v>1.5509402631388157E-2</v>
      </c>
      <c r="E1761" s="14">
        <v>8.9154998861104614E-3</v>
      </c>
      <c r="F1761" s="14">
        <v>9.6205726585185239E-2</v>
      </c>
      <c r="G1761" s="14">
        <v>5.6079519406680149E-2</v>
      </c>
      <c r="H1761" s="14">
        <v>3.2237021680740011E-2</v>
      </c>
      <c r="I1761" s="14">
        <v>0.19270734078482474</v>
      </c>
      <c r="J1761" s="14">
        <v>0.1123315153987566</v>
      </c>
      <c r="K1761" s="14">
        <v>6.4573190634524921E-2</v>
      </c>
      <c r="L1761" s="14">
        <v>0.42830435488085938</v>
      </c>
      <c r="M1761" s="14">
        <v>0.2496639569603904</v>
      </c>
      <c r="N1761" s="14">
        <v>0.1435180343659066</v>
      </c>
      <c r="O1761" s="14">
        <v>0.14884140440981333</v>
      </c>
      <c r="P1761" s="14">
        <v>8.6761513304791218E-2</v>
      </c>
      <c r="Q1761" s="14">
        <v>4.9874407182013032E-2</v>
      </c>
      <c r="R1761" s="14">
        <v>0.58291248761605274</v>
      </c>
      <c r="S1761" s="14">
        <v>0.33508422861081749</v>
      </c>
      <c r="T1761" s="14">
        <v>0.57484482787668045</v>
      </c>
    </row>
    <row r="1762" spans="2:20" x14ac:dyDescent="0.25">
      <c r="B1762" s="3" t="s">
        <v>26</v>
      </c>
      <c r="C1762" s="10">
        <v>5.6689004116557147E-2</v>
      </c>
      <c r="D1762" s="10">
        <v>2.6397879680190472E-2</v>
      </c>
      <c r="E1762" s="10">
        <v>9.4713678486567261E-3</v>
      </c>
      <c r="F1762" s="10">
        <v>0.16129774887549109</v>
      </c>
      <c r="G1762" s="10">
        <v>7.5110131741707248E-2</v>
      </c>
      <c r="H1762" s="10">
        <v>2.6948970731941909E-2</v>
      </c>
      <c r="I1762" s="10">
        <v>0.10078765695496202</v>
      </c>
      <c r="J1762" s="10">
        <v>4.6932919055607904E-2</v>
      </c>
      <c r="K1762" s="10">
        <v>1.6839191100657593E-2</v>
      </c>
      <c r="L1762" s="10">
        <v>0.5243770585868387</v>
      </c>
      <c r="M1762" s="10">
        <v>0.24418214282202566</v>
      </c>
      <c r="N1762" s="10">
        <v>8.7610782561304237E-2</v>
      </c>
      <c r="O1762" s="10">
        <v>4.7400986413452841E-2</v>
      </c>
      <c r="P1762" s="10">
        <v>2.2072808573104015E-2</v>
      </c>
      <c r="Q1762" s="10">
        <v>7.9195636915390111E-3</v>
      </c>
      <c r="R1762" s="10">
        <v>0.4656613763387748</v>
      </c>
      <c r="S1762" s="10">
        <v>0.16707592585650002</v>
      </c>
      <c r="T1762" s="10">
        <v>0.35879275015274209</v>
      </c>
    </row>
    <row r="1763" spans="2:20" x14ac:dyDescent="0.25">
      <c r="B1763" s="3" t="s">
        <v>27</v>
      </c>
      <c r="C1763" s="14">
        <v>0.11787101605066816</v>
      </c>
      <c r="D1763" s="14">
        <v>5.9568226113866633E-2</v>
      </c>
      <c r="E1763" s="14">
        <v>2.2573788261646747E-2</v>
      </c>
      <c r="F1763" s="14">
        <v>0.14475372019452157</v>
      </c>
      <c r="G1763" s="14">
        <v>7.3153881456863579E-2</v>
      </c>
      <c r="H1763" s="14">
        <v>2.7722165628504956E-2</v>
      </c>
      <c r="I1763" s="14">
        <v>0.31781676383434065</v>
      </c>
      <c r="J1763" s="14">
        <v>0.16061438583615262</v>
      </c>
      <c r="K1763" s="14">
        <v>6.0865924238018204E-2</v>
      </c>
      <c r="L1763" s="14">
        <v>0.25128874458217321</v>
      </c>
      <c r="M1763" s="14">
        <v>0.12699326143677303</v>
      </c>
      <c r="N1763" s="14">
        <v>4.8124968315320246E-2</v>
      </c>
      <c r="O1763" s="14">
        <v>3.5098322748579353E-2</v>
      </c>
      <c r="P1763" s="14">
        <v>1.7737565143292854E-2</v>
      </c>
      <c r="Q1763" s="14">
        <v>6.7217720913238738E-3</v>
      </c>
      <c r="R1763" s="14">
        <v>0.50536788525060794</v>
      </c>
      <c r="S1763" s="14">
        <v>0.19151262980496542</v>
      </c>
      <c r="T1763" s="14">
        <v>0.37895686567023512</v>
      </c>
    </row>
    <row r="1764" spans="2:20" x14ac:dyDescent="0.25">
      <c r="B1764" s="3" t="s">
        <v>28</v>
      </c>
      <c r="C1764" s="10">
        <v>5.824243155722706E-2</v>
      </c>
      <c r="D1764" s="10">
        <v>2.7824148516912797E-2</v>
      </c>
      <c r="E1764" s="10">
        <v>1.0691818404043053E-2</v>
      </c>
      <c r="F1764" s="10">
        <v>8.6820777730821516E-2</v>
      </c>
      <c r="G1764" s="10">
        <v>4.1476877756428374E-2</v>
      </c>
      <c r="H1764" s="10">
        <v>1.5938070653585948E-2</v>
      </c>
      <c r="I1764" s="10">
        <v>0.43229220520574946</v>
      </c>
      <c r="J1764" s="10">
        <v>0.20651889350687647</v>
      </c>
      <c r="K1764" s="10">
        <v>7.9357774597747968E-2</v>
      </c>
      <c r="L1764" s="10">
        <v>0.2079611146553034</v>
      </c>
      <c r="M1764" s="10">
        <v>9.9349233629204295E-2</v>
      </c>
      <c r="N1764" s="10">
        <v>3.8176333191243243E-2</v>
      </c>
      <c r="O1764" s="10">
        <v>0.17584408328487366</v>
      </c>
      <c r="P1764" s="10">
        <v>8.4005968815558343E-2</v>
      </c>
      <c r="Q1764" s="10">
        <v>3.2280468992095142E-2</v>
      </c>
      <c r="R1764" s="10">
        <v>0.47772985730469925</v>
      </c>
      <c r="S1764" s="10">
        <v>0.18357438242491012</v>
      </c>
      <c r="T1764" s="10">
        <v>0.38426399275234158</v>
      </c>
    </row>
    <row r="1765" spans="2:20" x14ac:dyDescent="0.25">
      <c r="B1765" s="3" t="s">
        <v>29</v>
      </c>
      <c r="C1765" s="14">
        <v>0.13624954162683994</v>
      </c>
      <c r="D1765" s="14">
        <v>7.2572263820939967E-2</v>
      </c>
      <c r="E1765" s="14">
        <v>3.2276937057596905E-2</v>
      </c>
      <c r="F1765" s="14">
        <v>0.19854468072907053</v>
      </c>
      <c r="G1765" s="14">
        <v>0.10575328751987514</v>
      </c>
      <c r="H1765" s="14">
        <v>4.7034390622496466E-2</v>
      </c>
      <c r="I1765" s="14">
        <v>0.31320947233962504</v>
      </c>
      <c r="J1765" s="14">
        <v>0.16682860130349972</v>
      </c>
      <c r="K1765" s="14">
        <v>7.419799218287973E-2</v>
      </c>
      <c r="L1765" s="14">
        <v>0.17400035312561882</v>
      </c>
      <c r="M1765" s="14">
        <v>9.2679941386911796E-2</v>
      </c>
      <c r="N1765" s="14">
        <v>4.1219943779457764E-2</v>
      </c>
      <c r="O1765" s="14">
        <v>2.8229844533658975E-2</v>
      </c>
      <c r="P1765" s="14">
        <v>1.5036408201150549E-2</v>
      </c>
      <c r="Q1765" s="14">
        <v>6.6875301324255156E-3</v>
      </c>
      <c r="R1765" s="14">
        <v>0.53264226032921846</v>
      </c>
      <c r="S1765" s="14">
        <v>0.23689574784770237</v>
      </c>
      <c r="T1765" s="14">
        <v>0.4447558248594104</v>
      </c>
    </row>
    <row r="1766" spans="2:20" x14ac:dyDescent="0.25">
      <c r="B1766" s="3" t="s">
        <v>30</v>
      </c>
      <c r="C1766" s="10">
        <v>0.13107281839845333</v>
      </c>
      <c r="D1766" s="10">
        <v>9.4800728537013185E-2</v>
      </c>
      <c r="E1766" s="10">
        <v>5.2331728760683656E-2</v>
      </c>
      <c r="F1766" s="10">
        <v>1.414742914551023E-2</v>
      </c>
      <c r="G1766" s="10">
        <v>1.0232377744735897E-2</v>
      </c>
      <c r="H1766" s="10">
        <v>5.6484588776689352E-3</v>
      </c>
      <c r="I1766" s="10">
        <v>0.42005377369917518</v>
      </c>
      <c r="J1766" s="10">
        <v>0.30381130319750083</v>
      </c>
      <c r="K1766" s="10">
        <v>0.16770937268856514</v>
      </c>
      <c r="L1766" s="10">
        <v>0.25641595507463694</v>
      </c>
      <c r="M1766" s="10">
        <v>0.18545736367469812</v>
      </c>
      <c r="N1766" s="10">
        <v>0.10237584248845211</v>
      </c>
      <c r="O1766" s="10">
        <v>0.10207748435663168</v>
      </c>
      <c r="P1766" s="10">
        <v>7.3829341601679019E-2</v>
      </c>
      <c r="Q1766" s="10">
        <v>4.0755141219937424E-2</v>
      </c>
      <c r="R1766" s="10">
        <v>0.72326764385904008</v>
      </c>
      <c r="S1766" s="10">
        <v>0.39925691230349841</v>
      </c>
      <c r="T1766" s="10">
        <v>0.55201821302725229</v>
      </c>
    </row>
    <row r="1767" spans="2:20" x14ac:dyDescent="0.25">
      <c r="B1767" s="3" t="s">
        <v>31</v>
      </c>
      <c r="C1767" s="14">
        <v>3.6812118549549952E-2</v>
      </c>
      <c r="D1767" s="14">
        <v>1.8796546475369269E-2</v>
      </c>
      <c r="E1767" s="14">
        <v>4.8341782152557244E-3</v>
      </c>
      <c r="F1767" s="14">
        <v>8.6154276054094432E-3</v>
      </c>
      <c r="G1767" s="14">
        <v>4.3991025719501212E-3</v>
      </c>
      <c r="H1767" s="14">
        <v>1.1313804824659376E-3</v>
      </c>
      <c r="I1767" s="14">
        <v>0.29455301274337115</v>
      </c>
      <c r="J1767" s="14">
        <v>0.15040099868304102</v>
      </c>
      <c r="K1767" s="14">
        <v>3.868078810854951E-2</v>
      </c>
      <c r="L1767" s="14">
        <v>0.38547980313779889</v>
      </c>
      <c r="M1767" s="14">
        <v>0.19682890636253303</v>
      </c>
      <c r="N1767" s="14">
        <v>5.0621320917499726E-2</v>
      </c>
      <c r="O1767" s="14">
        <v>0.1368914180208497</v>
      </c>
      <c r="P1767" s="14">
        <v>6.9897794592959139E-2</v>
      </c>
      <c r="Q1767" s="14">
        <v>1.7976621203181116E-2</v>
      </c>
      <c r="R1767" s="14">
        <v>0.51060757207083007</v>
      </c>
      <c r="S1767" s="14">
        <v>0.1313202935807351</v>
      </c>
      <c r="T1767" s="14">
        <v>0.25718438339672473</v>
      </c>
    </row>
    <row r="1768" spans="2:20" x14ac:dyDescent="0.25">
      <c r="B1768" s="3" t="s">
        <v>32</v>
      </c>
      <c r="C1768" s="10">
        <v>6.9009687509543241E-2</v>
      </c>
      <c r="D1768" s="10">
        <v>3.9674037221250465E-2</v>
      </c>
      <c r="E1768" s="10">
        <v>1.6845298419644012E-2</v>
      </c>
      <c r="F1768" s="10">
        <v>-7.7632089539328236E-2</v>
      </c>
      <c r="G1768" s="10">
        <v>-4.4631102111871344E-2</v>
      </c>
      <c r="H1768" s="10">
        <v>-1.895003096557514E-2</v>
      </c>
      <c r="I1768" s="10">
        <v>0.43526688916598866</v>
      </c>
      <c r="J1768" s="10">
        <v>0.25023725487180709</v>
      </c>
      <c r="K1768" s="10">
        <v>0.10624886019339294</v>
      </c>
      <c r="L1768" s="10">
        <v>0.32250617658452785</v>
      </c>
      <c r="M1768" s="10">
        <v>0.1854105201118077</v>
      </c>
      <c r="N1768" s="10">
        <v>7.8723915189349306E-2</v>
      </c>
      <c r="O1768" s="10">
        <v>0.18603663413545618</v>
      </c>
      <c r="P1768" s="10">
        <v>0.10695345267554733</v>
      </c>
      <c r="Q1768" s="10">
        <v>4.5411633237210605E-2</v>
      </c>
      <c r="R1768" s="10">
        <v>0.57490533073003702</v>
      </c>
      <c r="S1768" s="10">
        <v>0.24410048831643388</v>
      </c>
      <c r="T1768" s="10">
        <v>0.42459249422242379</v>
      </c>
    </row>
    <row r="1769" spans="2:20" x14ac:dyDescent="0.25">
      <c r="B1769" s="3" t="s">
        <v>33</v>
      </c>
      <c r="C1769" s="14">
        <v>0.12508374032992733</v>
      </c>
      <c r="D1769" s="14">
        <v>6.5455496048116069E-2</v>
      </c>
      <c r="E1769" s="14">
        <v>1.8316315126116797E-2</v>
      </c>
      <c r="F1769" s="14">
        <v>0.19078735225731713</v>
      </c>
      <c r="G1769" s="14">
        <v>9.9837762676189115E-2</v>
      </c>
      <c r="H1769" s="14">
        <v>2.7937454195126735E-2</v>
      </c>
      <c r="I1769" s="14">
        <v>0.14545202729877038</v>
      </c>
      <c r="J1769" s="14">
        <v>7.6114086234813721E-2</v>
      </c>
      <c r="K1769" s="14">
        <v>2.1298892731459216E-2</v>
      </c>
      <c r="L1769" s="14">
        <v>0.4336250165290938</v>
      </c>
      <c r="M1769" s="14">
        <v>0.22691311021655994</v>
      </c>
      <c r="N1769" s="14">
        <v>6.349676167633915E-2</v>
      </c>
      <c r="O1769" s="14">
        <v>3.4135997461631332E-2</v>
      </c>
      <c r="P1769" s="14">
        <v>1.7863142252180587E-2</v>
      </c>
      <c r="Q1769" s="14">
        <v>4.998616806647949E-3</v>
      </c>
      <c r="R1769" s="14">
        <v>0.52329340228767762</v>
      </c>
      <c r="S1769" s="14">
        <v>0.14643242261388043</v>
      </c>
      <c r="T1769" s="14">
        <v>0.27982852826678678</v>
      </c>
    </row>
    <row r="1770" spans="2:20" x14ac:dyDescent="0.25">
      <c r="B1770" s="3" t="s">
        <v>34</v>
      </c>
      <c r="C1770" s="10">
        <v>0.165964892915937</v>
      </c>
      <c r="D1770" s="10">
        <v>0.10471657553775575</v>
      </c>
      <c r="E1770" s="10">
        <v>5.216446905072282E-2</v>
      </c>
      <c r="F1770" s="10">
        <v>0.10472017150088161</v>
      </c>
      <c r="G1770" s="10">
        <v>6.6073839814141722E-2</v>
      </c>
      <c r="H1770" s="10">
        <v>3.2914624588773887E-2</v>
      </c>
      <c r="I1770" s="10">
        <v>0.38058402827836818</v>
      </c>
      <c r="J1770" s="10">
        <v>0.24013184623245179</v>
      </c>
      <c r="K1770" s="10">
        <v>0.11962146581435204</v>
      </c>
      <c r="L1770" s="10">
        <v>0.2119012535717319</v>
      </c>
      <c r="M1770" s="10">
        <v>0.13370040637105496</v>
      </c>
      <c r="N1770" s="10">
        <v>6.6602738624672891E-2</v>
      </c>
      <c r="O1770" s="10">
        <v>9.7014496701333941E-2</v>
      </c>
      <c r="P1770" s="10">
        <v>6.1211896646288004E-2</v>
      </c>
      <c r="Q1770" s="10">
        <v>3.0492651920135238E-2</v>
      </c>
      <c r="R1770" s="10">
        <v>0.63095618415393318</v>
      </c>
      <c r="S1770" s="10">
        <v>0.31431026245499211</v>
      </c>
      <c r="T1770" s="10">
        <v>0.49814911137840662</v>
      </c>
    </row>
    <row r="1771" spans="2:20" x14ac:dyDescent="0.25">
      <c r="B1771" s="3" t="s">
        <v>35</v>
      </c>
      <c r="C1771" s="14">
        <v>0.27804987089446165</v>
      </c>
      <c r="D1771" s="14">
        <v>0.13351427492249032</v>
      </c>
      <c r="E1771" s="14">
        <v>4.5283696766249958E-2</v>
      </c>
      <c r="F1771" s="14">
        <v>-0.11160976720690659</v>
      </c>
      <c r="G1771" s="14">
        <v>-5.3592893587618949E-2</v>
      </c>
      <c r="H1771" s="14">
        <v>-1.8176965297954314E-2</v>
      </c>
      <c r="I1771" s="14">
        <v>0.61184129396371634</v>
      </c>
      <c r="J1771" s="14">
        <v>0.29379458608779729</v>
      </c>
      <c r="K1771" s="14">
        <v>9.9645561912306585E-2</v>
      </c>
      <c r="L1771" s="14">
        <v>0.11441285423893043</v>
      </c>
      <c r="M1771" s="14">
        <v>5.49388828212099E-2</v>
      </c>
      <c r="N1771" s="14">
        <v>1.8633481040109631E-2</v>
      </c>
      <c r="O1771" s="14">
        <v>0.16974276914046002</v>
      </c>
      <c r="P1771" s="14">
        <v>8.1507258651906833E-2</v>
      </c>
      <c r="Q1771" s="14">
        <v>2.764460944108019E-2</v>
      </c>
      <c r="R1771" s="14">
        <v>0.48018103548470209</v>
      </c>
      <c r="S1771" s="14">
        <v>0.16286177950946837</v>
      </c>
      <c r="T1771" s="14">
        <v>0.339167454510304</v>
      </c>
    </row>
    <row r="1772" spans="2:20" x14ac:dyDescent="0.25">
      <c r="B1772" s="3" t="s">
        <v>36</v>
      </c>
      <c r="C1772" s="10">
        <v>0.18647893130074955</v>
      </c>
      <c r="D1772" s="10">
        <v>8.8087937313283307E-2</v>
      </c>
      <c r="E1772" s="10">
        <v>1.8975915459091323E-2</v>
      </c>
      <c r="F1772" s="10">
        <v>-1.3172398667636269E-2</v>
      </c>
      <c r="G1772" s="10">
        <v>-6.2223084399221692E-3</v>
      </c>
      <c r="H1772" s="10">
        <v>-1.3404105319940146E-3</v>
      </c>
      <c r="I1772" s="10">
        <v>0.54892732159712176</v>
      </c>
      <c r="J1772" s="10">
        <v>0.25929940265697676</v>
      </c>
      <c r="K1772" s="10">
        <v>5.5858312653095668E-2</v>
      </c>
      <c r="L1772" s="10">
        <v>6.6552958987794592E-3</v>
      </c>
      <c r="M1772" s="10">
        <v>3.1437936921010234E-3</v>
      </c>
      <c r="N1772" s="10">
        <v>6.7723646553292211E-4</v>
      </c>
      <c r="O1772" s="10">
        <v>7.0424444598576386E-2</v>
      </c>
      <c r="P1772" s="10">
        <v>3.3266728942784617E-2</v>
      </c>
      <c r="Q1772" s="10">
        <v>7.1663232818552436E-3</v>
      </c>
      <c r="R1772" s="10">
        <v>0.47237474334951446</v>
      </c>
      <c r="S1772" s="10">
        <v>0.10175903157921545</v>
      </c>
      <c r="T1772" s="10">
        <v>0.21542013626228743</v>
      </c>
    </row>
    <row r="1773" spans="2:20" x14ac:dyDescent="0.25">
      <c r="B1773" s="3" t="s">
        <v>37</v>
      </c>
      <c r="C1773" s="14">
        <v>7.3119379332015635E-2</v>
      </c>
      <c r="D1773" s="14">
        <v>4.7167519163150998E-2</v>
      </c>
      <c r="E1773" s="14">
        <v>1.6215057139778402E-2</v>
      </c>
      <c r="F1773" s="14">
        <v>-7.5079301003503074E-3</v>
      </c>
      <c r="G1773" s="14">
        <v>-4.8431816588029187E-3</v>
      </c>
      <c r="H1773" s="14">
        <v>-1.664969214602419E-3</v>
      </c>
      <c r="I1773" s="14">
        <v>0.44598129314471824</v>
      </c>
      <c r="J1773" s="14">
        <v>0.28769159944988387</v>
      </c>
      <c r="K1773" s="14">
        <v>9.8901443333880651E-2</v>
      </c>
      <c r="L1773" s="14">
        <v>0.3205942729444648</v>
      </c>
      <c r="M1773" s="14">
        <v>0.20680750644834087</v>
      </c>
      <c r="N1773" s="14">
        <v>7.1095440114109995E-2</v>
      </c>
      <c r="O1773" s="14">
        <v>8.9993548358083941E-3</v>
      </c>
      <c r="P1773" s="14">
        <v>5.8052631949534186E-3</v>
      </c>
      <c r="Q1773" s="14">
        <v>1.9957096766531259E-3</v>
      </c>
      <c r="R1773" s="14">
        <v>0.64507548606198983</v>
      </c>
      <c r="S1773" s="14">
        <v>0.22176141657535337</v>
      </c>
      <c r="T1773" s="14">
        <v>0.34377591672122965</v>
      </c>
    </row>
    <row r="1774" spans="2:20" x14ac:dyDescent="0.25">
      <c r="B1774" s="3" t="s">
        <v>38</v>
      </c>
      <c r="C1774" s="10">
        <v>8.2443378981559609E-2</v>
      </c>
      <c r="D1774" s="10">
        <v>5.0523122024193776E-2</v>
      </c>
      <c r="E1774" s="10">
        <v>3.1259359835216168E-2</v>
      </c>
      <c r="F1774" s="10">
        <v>-7.4404148977531392E-2</v>
      </c>
      <c r="G1774" s="10">
        <v>-4.5596504465676119E-2</v>
      </c>
      <c r="H1774" s="10">
        <v>-2.8211192879926843E-2</v>
      </c>
      <c r="I1774" s="10">
        <v>0.16608324101924424</v>
      </c>
      <c r="J1774" s="10">
        <v>0.10177947526951456</v>
      </c>
      <c r="K1774" s="10">
        <v>6.2972380047410778E-2</v>
      </c>
      <c r="L1774" s="10">
        <v>0.48400550776010681</v>
      </c>
      <c r="M1774" s="10">
        <v>0.29660925632870211</v>
      </c>
      <c r="N1774" s="10">
        <v>0.18351628130967074</v>
      </c>
      <c r="O1774" s="10">
        <v>9.2595533799911242E-2</v>
      </c>
      <c r="P1774" s="10">
        <v>5.6744586537563771E-2</v>
      </c>
      <c r="Q1774" s="10">
        <v>3.5108666650268711E-2</v>
      </c>
      <c r="R1774" s="10">
        <v>0.61282206828876407</v>
      </c>
      <c r="S1774" s="10">
        <v>0.37916155574128096</v>
      </c>
      <c r="T1774" s="10">
        <v>0.61871393894160254</v>
      </c>
    </row>
    <row r="1775" spans="2:20" x14ac:dyDescent="0.25">
      <c r="B1775" s="3" t="s">
        <v>39</v>
      </c>
      <c r="C1775" s="14">
        <v>0.14121033995149246</v>
      </c>
      <c r="D1775" s="14">
        <v>8.1307850824379427E-2</v>
      </c>
      <c r="E1775" s="14">
        <v>4.1558012984294783E-2</v>
      </c>
      <c r="F1775" s="14">
        <v>0.18230546958559946</v>
      </c>
      <c r="G1775" s="14">
        <v>0.10497011713608369</v>
      </c>
      <c r="H1775" s="14">
        <v>5.365225432322334E-2</v>
      </c>
      <c r="I1775" s="14">
        <v>0.2060372387213632</v>
      </c>
      <c r="J1775" s="14">
        <v>0.11863469117047894</v>
      </c>
      <c r="K1775" s="14">
        <v>6.06364820378733E-2</v>
      </c>
      <c r="L1775" s="14">
        <v>0.32172927581394473</v>
      </c>
      <c r="M1775" s="14">
        <v>0.18524929529028702</v>
      </c>
      <c r="N1775" s="14">
        <v>9.468449283739834E-2</v>
      </c>
      <c r="O1775" s="14">
        <v>-0.11718785680765835</v>
      </c>
      <c r="P1775" s="14">
        <v>-6.7475885852402245E-2</v>
      </c>
      <c r="Q1775" s="14">
        <v>-3.4488228528359061E-2</v>
      </c>
      <c r="R1775" s="14">
        <v>0.57579247279136714</v>
      </c>
      <c r="S1775" s="14">
        <v>0.29429865404028122</v>
      </c>
      <c r="T1775" s="14">
        <v>0.51111931459186943</v>
      </c>
    </row>
    <row r="1776" spans="2:20" x14ac:dyDescent="0.25">
      <c r="B1776" s="3" t="s">
        <v>40</v>
      </c>
      <c r="C1776" s="10">
        <v>0.18028869912154691</v>
      </c>
      <c r="D1776" s="10">
        <v>0.11928577479419146</v>
      </c>
      <c r="E1776" s="10">
        <v>7.0924668078595224E-2</v>
      </c>
      <c r="F1776" s="10">
        <v>8.6151183302227693E-2</v>
      </c>
      <c r="G1776" s="10">
        <v>5.7000858621284754E-2</v>
      </c>
      <c r="H1776" s="10">
        <v>3.3891442503389047E-2</v>
      </c>
      <c r="I1776" s="10">
        <v>0.1627389428098327</v>
      </c>
      <c r="J1776" s="10">
        <v>0.10767419686783053</v>
      </c>
      <c r="K1776" s="10">
        <v>6.4020682153058076E-2</v>
      </c>
      <c r="L1776" s="10">
        <v>0.4843642958961884</v>
      </c>
      <c r="M1776" s="10">
        <v>0.32047361038235272</v>
      </c>
      <c r="N1776" s="10">
        <v>0.19054647952392909</v>
      </c>
      <c r="O1776" s="10">
        <v>-3.3244487811633382E-2</v>
      </c>
      <c r="P1776" s="10">
        <v>-2.1995801764442376E-2</v>
      </c>
      <c r="Q1776" s="10">
        <v>-1.3078214413724211E-2</v>
      </c>
      <c r="R1776" s="10">
        <v>0.66163755895632403</v>
      </c>
      <c r="S1776" s="10">
        <v>0.39339497386233446</v>
      </c>
      <c r="T1776" s="10">
        <v>0.59457775414515612</v>
      </c>
    </row>
    <row r="1777" spans="2:20" x14ac:dyDescent="0.25">
      <c r="B1777" s="3" t="s">
        <v>41</v>
      </c>
      <c r="C1777" s="14">
        <v>3.03722116358634E-2</v>
      </c>
      <c r="D1777" s="14">
        <v>2.1939269055275334E-2</v>
      </c>
      <c r="E1777" s="14">
        <v>1.2799810335218728E-2</v>
      </c>
      <c r="F1777" s="14">
        <v>-3.6169174175981356E-3</v>
      </c>
      <c r="G1777" s="14">
        <v>-2.612668623765876E-3</v>
      </c>
      <c r="H1777" s="14">
        <v>-1.5242833646246317E-3</v>
      </c>
      <c r="I1777" s="14">
        <v>0.51358753465421714</v>
      </c>
      <c r="J1777" s="14">
        <v>0.37098829816230811</v>
      </c>
      <c r="K1777" s="14">
        <v>0.216442026445786</v>
      </c>
      <c r="L1777" s="14">
        <v>0.22022053200131023</v>
      </c>
      <c r="M1777" s="14">
        <v>0.15907559057594692</v>
      </c>
      <c r="N1777" s="14">
        <v>9.2807895431932616E-2</v>
      </c>
      <c r="O1777" s="14">
        <v>0.10908056702881137</v>
      </c>
      <c r="P1777" s="14">
        <v>7.8793995558797833E-2</v>
      </c>
      <c r="Q1777" s="14">
        <v>4.5970000010742008E-2</v>
      </c>
      <c r="R1777" s="14">
        <v>0.72234677271145853</v>
      </c>
      <c r="S1777" s="14">
        <v>0.42143161942493373</v>
      </c>
      <c r="T1777" s="14">
        <v>0.58342009038541742</v>
      </c>
    </row>
    <row r="1778" spans="2:20" x14ac:dyDescent="0.25">
      <c r="B1778" s="3" t="s">
        <v>42</v>
      </c>
      <c r="C1778" s="10">
        <v>0.18034348774379794</v>
      </c>
      <c r="D1778" s="10">
        <v>9.7084720325601309E-2</v>
      </c>
      <c r="E1778" s="10">
        <v>4.9765956929364065E-2</v>
      </c>
      <c r="F1778" s="10">
        <v>-1.7532132971026491E-2</v>
      </c>
      <c r="G1778" s="10">
        <v>-9.4381130558006312E-3</v>
      </c>
      <c r="H1778" s="10">
        <v>-4.8380087644500688E-3</v>
      </c>
      <c r="I1778" s="10">
        <v>0.29392028001173592</v>
      </c>
      <c r="J1778" s="10">
        <v>0.15822677347517994</v>
      </c>
      <c r="K1778" s="10">
        <v>8.1107580754513325E-2</v>
      </c>
      <c r="L1778" s="10">
        <v>0.32265783056967912</v>
      </c>
      <c r="M1778" s="10">
        <v>0.17369712449070582</v>
      </c>
      <c r="N1778" s="10">
        <v>8.9037735157170464E-2</v>
      </c>
      <c r="O1778" s="10">
        <v>8.1262173617873093E-2</v>
      </c>
      <c r="P1778" s="10">
        <v>4.3746050924497452E-2</v>
      </c>
      <c r="Q1778" s="10">
        <v>2.2424374081079924E-2</v>
      </c>
      <c r="R1778" s="10">
        <v>0.53833227659167349</v>
      </c>
      <c r="S1778" s="10">
        <v>0.27595095088802579</v>
      </c>
      <c r="T1778" s="10">
        <v>0.51260339178461589</v>
      </c>
    </row>
    <row r="1779" spans="2:20" x14ac:dyDescent="0.25">
      <c r="B1779" s="3" t="s">
        <v>43</v>
      </c>
      <c r="C1779" s="14">
        <v>0.26206363352650114</v>
      </c>
      <c r="D1779" s="14">
        <v>0.15848615039262665</v>
      </c>
      <c r="E1779" s="14">
        <v>6.2557060729195424E-2</v>
      </c>
      <c r="F1779" s="14">
        <v>4.5452015782902158E-2</v>
      </c>
      <c r="G1779" s="14">
        <v>2.7487656002024477E-2</v>
      </c>
      <c r="H1779" s="14">
        <v>1.0849824805271299E-2</v>
      </c>
      <c r="I1779" s="14">
        <v>0.40280583313223522</v>
      </c>
      <c r="J1779" s="14">
        <v>0.24360169699916409</v>
      </c>
      <c r="K1779" s="14">
        <v>9.6153551052627143E-2</v>
      </c>
      <c r="L1779" s="14">
        <v>0.13690634108646621</v>
      </c>
      <c r="M1779" s="14">
        <v>8.2795764796338073E-2</v>
      </c>
      <c r="N1779" s="14">
        <v>3.2680834720594416E-2</v>
      </c>
      <c r="O1779" s="14">
        <v>4.5624481159519691E-2</v>
      </c>
      <c r="P1779" s="14">
        <v>2.7591956523421939E-2</v>
      </c>
      <c r="Q1779" s="14">
        <v>1.0890993917114723E-2</v>
      </c>
      <c r="R1779" s="14">
        <v>0.60476208873368831</v>
      </c>
      <c r="S1779" s="14">
        <v>0.23870943055847293</v>
      </c>
      <c r="T1779" s="14">
        <v>0.39471626116363667</v>
      </c>
    </row>
    <row r="1780" spans="2:20" x14ac:dyDescent="0.25">
      <c r="B1780" s="3" t="s">
        <v>44</v>
      </c>
      <c r="C1780" s="10">
        <v>8.1544790503287876E-2</v>
      </c>
      <c r="D1780" s="10">
        <v>4.0875021097710976E-2</v>
      </c>
      <c r="E1780" s="10">
        <v>1.7671514121691032E-2</v>
      </c>
      <c r="F1780" s="10">
        <v>-0.23246907333300523</v>
      </c>
      <c r="G1780" s="10">
        <v>-0.11652710391927222</v>
      </c>
      <c r="H1780" s="10">
        <v>-5.0378209164630726E-2</v>
      </c>
      <c r="I1780" s="10">
        <v>0.28693172200834388</v>
      </c>
      <c r="J1780" s="10">
        <v>0.14382697065388514</v>
      </c>
      <c r="K1780" s="10">
        <v>6.2180771403504087E-2</v>
      </c>
      <c r="L1780" s="10">
        <v>0.52706842597461911</v>
      </c>
      <c r="M1780" s="10">
        <v>0.26419753976535415</v>
      </c>
      <c r="N1780" s="10">
        <v>0.11422062740270823</v>
      </c>
      <c r="O1780" s="10">
        <v>0.13212709505228815</v>
      </c>
      <c r="P1780" s="10">
        <v>6.6229832273881253E-2</v>
      </c>
      <c r="Q1780" s="10">
        <v>2.8633169717694976E-2</v>
      </c>
      <c r="R1780" s="10">
        <v>0.50125852118122616</v>
      </c>
      <c r="S1780" s="10">
        <v>0.21670929574561257</v>
      </c>
      <c r="T1780" s="10">
        <v>0.43233039756597574</v>
      </c>
    </row>
    <row r="1781" spans="2:20" x14ac:dyDescent="0.25">
      <c r="B1781" s="3" t="s">
        <v>45</v>
      </c>
      <c r="C1781" s="14">
        <v>0.1463930232277777</v>
      </c>
      <c r="D1781" s="14">
        <v>8.9643230498183388E-2</v>
      </c>
      <c r="E1781" s="14">
        <v>3.2515899721382295E-2</v>
      </c>
      <c r="F1781" s="14">
        <v>0.11588805831926328</v>
      </c>
      <c r="G1781" s="14">
        <v>7.0963627192374493E-2</v>
      </c>
      <c r="H1781" s="14">
        <v>2.5740328330755187E-2</v>
      </c>
      <c r="I1781" s="14">
        <v>0.12744961205519253</v>
      </c>
      <c r="J1781" s="14">
        <v>7.8043302190645744E-2</v>
      </c>
      <c r="K1781" s="14">
        <v>2.8308308099271338E-2</v>
      </c>
      <c r="L1781" s="14">
        <v>0.51508784576070421</v>
      </c>
      <c r="M1781" s="14">
        <v>0.31541215193360467</v>
      </c>
      <c r="N1781" s="14">
        <v>0.11440808018834532</v>
      </c>
      <c r="O1781" s="14">
        <v>2.265556766308275E-2</v>
      </c>
      <c r="P1781" s="14">
        <v>1.3873053710551114E-2</v>
      </c>
      <c r="Q1781" s="14">
        <v>5.0321125284610536E-3</v>
      </c>
      <c r="R1781" s="14">
        <v>0.61234632991153237</v>
      </c>
      <c r="S1781" s="14">
        <v>0.22211372512465805</v>
      </c>
      <c r="T1781" s="14">
        <v>0.36272565748331914</v>
      </c>
    </row>
    <row r="1782" spans="2:20" x14ac:dyDescent="0.25">
      <c r="B1782" s="3" t="s">
        <v>46</v>
      </c>
      <c r="C1782" s="10">
        <v>0.13637866631315576</v>
      </c>
      <c r="D1782" s="10">
        <v>7.5119476391081963E-2</v>
      </c>
      <c r="E1782" s="10">
        <v>2.2803025931379298E-2</v>
      </c>
      <c r="F1782" s="10">
        <v>0.13538762594973466</v>
      </c>
      <c r="G1782" s="10">
        <v>7.4573596047805432E-2</v>
      </c>
      <c r="H1782" s="10">
        <v>2.2637320255285916E-2</v>
      </c>
      <c r="I1782" s="10">
        <v>0.31052498888288504</v>
      </c>
      <c r="J1782" s="10">
        <v>0.17104196134068431</v>
      </c>
      <c r="K1782" s="10">
        <v>5.1920946034025237E-2</v>
      </c>
      <c r="L1782" s="10">
        <v>0.24260608088963032</v>
      </c>
      <c r="M1782" s="10">
        <v>0.13363117750304238</v>
      </c>
      <c r="N1782" s="10">
        <v>4.0564649172719507E-2</v>
      </c>
      <c r="O1782" s="10">
        <v>7.195236632707587E-2</v>
      </c>
      <c r="P1782" s="10">
        <v>3.9632475002931315E-2</v>
      </c>
      <c r="Q1782" s="10">
        <v>1.2030706264665535E-2</v>
      </c>
      <c r="R1782" s="10">
        <v>0.55081544952632788</v>
      </c>
      <c r="S1782" s="10">
        <v>0.16720376102680515</v>
      </c>
      <c r="T1782" s="10">
        <v>0.30355677418015692</v>
      </c>
    </row>
    <row r="1783" spans="2:20" x14ac:dyDescent="0.25">
      <c r="B1783" s="3" t="s">
        <v>47</v>
      </c>
      <c r="C1783" s="14">
        <v>6.0392329820609214E-2</v>
      </c>
      <c r="D1783" s="14">
        <v>2.5759034211669404E-2</v>
      </c>
      <c r="E1783" s="14">
        <v>1.2234381319837638E-2</v>
      </c>
      <c r="F1783" s="14">
        <v>0.11626115775485173</v>
      </c>
      <c r="G1783" s="14">
        <v>4.958866712033249E-2</v>
      </c>
      <c r="H1783" s="14">
        <v>2.3552383901792418E-2</v>
      </c>
      <c r="I1783" s="14">
        <v>0.27479023980971007</v>
      </c>
      <c r="J1783" s="14">
        <v>0.11720579764544276</v>
      </c>
      <c r="K1783" s="14">
        <v>5.5667476098170979E-2</v>
      </c>
      <c r="L1783" s="14">
        <v>0.30637197922788917</v>
      </c>
      <c r="M1783" s="14">
        <v>0.13067630140897346</v>
      </c>
      <c r="N1783" s="14">
        <v>6.2065358808334199E-2</v>
      </c>
      <c r="O1783" s="14">
        <v>4.725359817191805E-2</v>
      </c>
      <c r="P1783" s="14">
        <v>2.0154994111843939E-2</v>
      </c>
      <c r="Q1783" s="14">
        <v>9.5727146226496796E-3</v>
      </c>
      <c r="R1783" s="14">
        <v>0.42652824105618448</v>
      </c>
      <c r="S1783" s="14">
        <v>0.20258170791189758</v>
      </c>
      <c r="T1783" s="14">
        <v>0.47495496994585285</v>
      </c>
    </row>
    <row r="1784" spans="2:20" x14ac:dyDescent="0.25">
      <c r="B1784" s="3" t="s">
        <v>48</v>
      </c>
      <c r="C1784" s="10">
        <v>0.11928247439001156</v>
      </c>
      <c r="D1784" s="10">
        <v>6.5220954355199062E-2</v>
      </c>
      <c r="E1784" s="10">
        <v>2.5607346555504062E-2</v>
      </c>
      <c r="F1784" s="10">
        <v>-5.8488737653143559E-2</v>
      </c>
      <c r="G1784" s="10">
        <v>-3.1980316540854072E-2</v>
      </c>
      <c r="H1784" s="10">
        <v>-1.2556256753870825E-2</v>
      </c>
      <c r="I1784" s="10">
        <v>0.42580794819207513</v>
      </c>
      <c r="J1784" s="10">
        <v>0.23282213833285328</v>
      </c>
      <c r="K1784" s="10">
        <v>9.1411682656674056E-2</v>
      </c>
      <c r="L1784" s="10">
        <v>0.31419913951021694</v>
      </c>
      <c r="M1784" s="10">
        <v>0.17179697052088203</v>
      </c>
      <c r="N1784" s="10">
        <v>6.7451704821048147E-2</v>
      </c>
      <c r="O1784" s="10">
        <v>2.6090096118744768E-2</v>
      </c>
      <c r="P1784" s="10">
        <v>1.426547342168397E-2</v>
      </c>
      <c r="Q1784" s="10">
        <v>5.600974798650335E-3</v>
      </c>
      <c r="R1784" s="10">
        <v>0.54677734251177235</v>
      </c>
      <c r="S1784" s="10">
        <v>0.21467819716563796</v>
      </c>
      <c r="T1784" s="10">
        <v>0.39262453008651477</v>
      </c>
    </row>
    <row r="1785" spans="2:20" x14ac:dyDescent="0.25">
      <c r="B1785" s="3" t="s">
        <v>49</v>
      </c>
      <c r="C1785" s="14">
        <v>5.3958161074640423E-2</v>
      </c>
      <c r="D1785" s="14">
        <v>2.7104393059917773E-2</v>
      </c>
      <c r="E1785" s="14">
        <v>1.0071168252142512E-2</v>
      </c>
      <c r="F1785" s="14">
        <v>6.8729992124606731E-2</v>
      </c>
      <c r="G1785" s="14">
        <v>3.4524614709783422E-2</v>
      </c>
      <c r="H1785" s="14">
        <v>1.28282969780574E-2</v>
      </c>
      <c r="I1785" s="14">
        <v>0.43174723562305151</v>
      </c>
      <c r="J1785" s="14">
        <v>0.2168763083062149</v>
      </c>
      <c r="K1785" s="14">
        <v>8.0584641243468202E-2</v>
      </c>
      <c r="L1785" s="14">
        <v>0.31353571930575885</v>
      </c>
      <c r="M1785" s="14">
        <v>0.15749601552639586</v>
      </c>
      <c r="N1785" s="14">
        <v>5.8520730123045019E-2</v>
      </c>
      <c r="O1785" s="14">
        <v>9.2311027180755692E-2</v>
      </c>
      <c r="P1785" s="14">
        <v>4.6369896872706366E-2</v>
      </c>
      <c r="Q1785" s="14">
        <v>1.7229643630357665E-2</v>
      </c>
      <c r="R1785" s="14">
        <v>0.50232240165531616</v>
      </c>
      <c r="S1785" s="14">
        <v>0.18664772949194927</v>
      </c>
      <c r="T1785" s="14">
        <v>0.37156959131602357</v>
      </c>
    </row>
    <row r="1786" spans="2:20" x14ac:dyDescent="0.25">
      <c r="B1786" s="3" t="s">
        <v>50</v>
      </c>
      <c r="C1786" s="10">
        <v>0.16582233336466259</v>
      </c>
      <c r="D1786" s="10">
        <v>9.7547006028006075E-2</v>
      </c>
      <c r="E1786" s="10">
        <v>3.2154312066926961E-2</v>
      </c>
      <c r="F1786" s="10">
        <v>-0.15040989776020511</v>
      </c>
      <c r="G1786" s="10">
        <v>-8.8480453180097243E-2</v>
      </c>
      <c r="H1786" s="10">
        <v>-2.916571424610561E-2</v>
      </c>
      <c r="I1786" s="10">
        <v>0.68281392085414094</v>
      </c>
      <c r="J1786" s="10">
        <v>0.40167360030503257</v>
      </c>
      <c r="K1786" s="10">
        <v>0.13240322608718519</v>
      </c>
      <c r="L1786" s="10">
        <v>9.3037796102525258E-2</v>
      </c>
      <c r="M1786" s="10">
        <v>5.4730616034012886E-2</v>
      </c>
      <c r="N1786" s="10">
        <v>1.8040792631478147E-2</v>
      </c>
      <c r="O1786" s="10">
        <v>0.16094499021917208</v>
      </c>
      <c r="P1786" s="10">
        <v>9.4677849554568067E-2</v>
      </c>
      <c r="Q1786" s="10">
        <v>3.1208555181377006E-2</v>
      </c>
      <c r="R1786" s="10">
        <v>0.58826217222193389</v>
      </c>
      <c r="S1786" s="10">
        <v>0.19390821136388117</v>
      </c>
      <c r="T1786" s="10">
        <v>0.32962889765878972</v>
      </c>
    </row>
    <row r="1787" spans="2:20" x14ac:dyDescent="0.25">
      <c r="B1787" s="3" t="s">
        <v>51</v>
      </c>
      <c r="C1787" s="14">
        <v>4.2684572754858513E-2</v>
      </c>
      <c r="D1787" s="14">
        <v>2.6954755200208923E-2</v>
      </c>
      <c r="E1787" s="14">
        <v>8.519732818062762E-3</v>
      </c>
      <c r="F1787" s="14">
        <v>2.827316929073579E-2</v>
      </c>
      <c r="G1787" s="14">
        <v>1.7854140448883917E-2</v>
      </c>
      <c r="H1787" s="14">
        <v>5.64325311770886E-3</v>
      </c>
      <c r="I1787" s="14">
        <v>0.42393797242852083</v>
      </c>
      <c r="J1787" s="14">
        <v>0.26771134228075455</v>
      </c>
      <c r="K1787" s="14">
        <v>8.4616947609277474E-2</v>
      </c>
      <c r="L1787" s="14">
        <v>0.25038595476167724</v>
      </c>
      <c r="M1787" s="14">
        <v>0.15811548952199339</v>
      </c>
      <c r="N1787" s="14">
        <v>4.9976403611120337E-2</v>
      </c>
      <c r="O1787" s="14">
        <v>0.12130404103557227</v>
      </c>
      <c r="P1787" s="14">
        <v>7.6601931796020525E-2</v>
      </c>
      <c r="Q1787" s="14">
        <v>2.4211979942021625E-2</v>
      </c>
      <c r="R1787" s="14">
        <v>0.63148705634264157</v>
      </c>
      <c r="S1787" s="14">
        <v>0.19959747206543177</v>
      </c>
      <c r="T1787" s="14">
        <v>0.31607531787180643</v>
      </c>
    </row>
    <row r="1788" spans="2:20" x14ac:dyDescent="0.25">
      <c r="B1788" s="3" t="s">
        <v>52</v>
      </c>
      <c r="C1788" s="10">
        <v>1.8433009120487488E-2</v>
      </c>
      <c r="D1788" s="10">
        <v>1.1644463513581733E-2</v>
      </c>
      <c r="E1788" s="10">
        <v>6.1368728006850415E-3</v>
      </c>
      <c r="F1788" s="10">
        <v>0.11224928492929093</v>
      </c>
      <c r="G1788" s="10">
        <v>7.090989291227566E-2</v>
      </c>
      <c r="H1788" s="10">
        <v>3.7370978285540653E-2</v>
      </c>
      <c r="I1788" s="10">
        <v>0.48783022475634424</v>
      </c>
      <c r="J1788" s="10">
        <v>0.30817113016474207</v>
      </c>
      <c r="K1788" s="10">
        <v>0.16241255120586112</v>
      </c>
      <c r="L1788" s="10">
        <v>0.23086644089205438</v>
      </c>
      <c r="M1788" s="10">
        <v>0.1458424845290211</v>
      </c>
      <c r="N1788" s="10">
        <v>7.6862001881543032E-2</v>
      </c>
      <c r="O1788" s="10">
        <v>0.16891830650095122</v>
      </c>
      <c r="P1788" s="10">
        <v>0.10670873344494518</v>
      </c>
      <c r="Q1788" s="10">
        <v>5.6237706710148445E-2</v>
      </c>
      <c r="R1788" s="10">
        <v>0.63171799229673353</v>
      </c>
      <c r="S1788" s="10">
        <v>0.33292843076088829</v>
      </c>
      <c r="T1788" s="10">
        <v>0.52702065608494431</v>
      </c>
    </row>
    <row r="1789" spans="2:20" x14ac:dyDescent="0.25">
      <c r="B1789" s="3" t="s">
        <v>53</v>
      </c>
      <c r="C1789" s="14">
        <v>8.3391327790280773E-2</v>
      </c>
      <c r="D1789" s="14">
        <v>4.5751847252930619E-2</v>
      </c>
      <c r="E1789" s="14">
        <v>1.3826446632107296E-2</v>
      </c>
      <c r="F1789" s="14">
        <v>-3.3263921217283943E-2</v>
      </c>
      <c r="G1789" s="14">
        <v>-1.8249929373879908E-2</v>
      </c>
      <c r="H1789" s="14">
        <v>-5.5152237489496086E-3</v>
      </c>
      <c r="I1789" s="14">
        <v>0.33799186971244427</v>
      </c>
      <c r="J1789" s="14">
        <v>0.18543597764393038</v>
      </c>
      <c r="K1789" s="14">
        <v>5.6039718667364062E-2</v>
      </c>
      <c r="L1789" s="14">
        <v>0.33099555894245852</v>
      </c>
      <c r="M1789" s="14">
        <v>0.18159751925545839</v>
      </c>
      <c r="N1789" s="14">
        <v>5.487971654188982E-2</v>
      </c>
      <c r="O1789" s="14">
        <v>9.1202329618979006E-2</v>
      </c>
      <c r="P1789" s="14">
        <v>5.0037278028870535E-2</v>
      </c>
      <c r="Q1789" s="14">
        <v>1.5121526142046168E-2</v>
      </c>
      <c r="R1789" s="14">
        <v>0.54864034984538257</v>
      </c>
      <c r="S1789" s="14">
        <v>0.16580197244105715</v>
      </c>
      <c r="T1789" s="14">
        <v>0.30220521054964944</v>
      </c>
    </row>
    <row r="1790" spans="2:20" x14ac:dyDescent="0.25">
      <c r="B1790" s="3" t="s">
        <v>54</v>
      </c>
      <c r="C1790" s="10">
        <v>7.7858673929950217E-2</v>
      </c>
      <c r="D1790" s="10">
        <v>4.5162742116448065E-2</v>
      </c>
      <c r="E1790" s="10">
        <v>1.8914190470597152E-2</v>
      </c>
      <c r="F1790" s="10">
        <v>-6.1945950154665842E-2</v>
      </c>
      <c r="G1790" s="10">
        <v>-3.5932399446085818E-2</v>
      </c>
      <c r="H1790" s="10">
        <v>-1.5048515996581345E-2</v>
      </c>
      <c r="I1790" s="10">
        <v>0.3938233160990724</v>
      </c>
      <c r="J1790" s="10">
        <v>0.22844135363041354</v>
      </c>
      <c r="K1790" s="10">
        <v>9.5671411243939325E-2</v>
      </c>
      <c r="L1790" s="10">
        <v>0.31465614872428899</v>
      </c>
      <c r="M1790" s="10">
        <v>0.18251960613887735</v>
      </c>
      <c r="N1790" s="10">
        <v>7.6439348749637148E-2</v>
      </c>
      <c r="O1790" s="10">
        <v>0.14418741273058228</v>
      </c>
      <c r="P1790" s="10">
        <v>8.3637424180225975E-2</v>
      </c>
      <c r="Q1790" s="10">
        <v>3.5027416345447912E-2</v>
      </c>
      <c r="R1790" s="10">
        <v>0.58006051011196491</v>
      </c>
      <c r="S1790" s="10">
        <v>0.2429297792512409</v>
      </c>
      <c r="T1790" s="10">
        <v>0.41880075443224002</v>
      </c>
    </row>
    <row r="1791" spans="2:20" x14ac:dyDescent="0.25">
      <c r="B1791" s="3" t="s">
        <v>55</v>
      </c>
      <c r="C1791" s="14">
        <v>0.18513222086969761</v>
      </c>
      <c r="D1791" s="14">
        <v>0.10786972578738029</v>
      </c>
      <c r="E1791" s="14">
        <v>5.4748885774282482E-2</v>
      </c>
      <c r="F1791" s="14">
        <v>-4.7453925170569282E-2</v>
      </c>
      <c r="G1791" s="14">
        <v>-2.7649654239750021E-2</v>
      </c>
      <c r="H1791" s="14">
        <v>-1.4033481133105633E-2</v>
      </c>
      <c r="I1791" s="14">
        <v>0.55231274136389907</v>
      </c>
      <c r="J1791" s="14">
        <v>0.32181229004827311</v>
      </c>
      <c r="K1791" s="14">
        <v>0.16333465372241082</v>
      </c>
      <c r="L1791" s="14">
        <v>7.1692072717337643E-2</v>
      </c>
      <c r="M1791" s="14">
        <v>4.1772330007271798E-2</v>
      </c>
      <c r="N1791" s="14">
        <v>2.1201393694108301E-2</v>
      </c>
      <c r="O1791" s="14">
        <v>9.5978712192072616E-2</v>
      </c>
      <c r="P1791" s="14">
        <v>5.5923260235027923E-2</v>
      </c>
      <c r="Q1791" s="14">
        <v>2.8383646703320081E-2</v>
      </c>
      <c r="R1791" s="14">
        <v>0.58266316517265082</v>
      </c>
      <c r="S1791" s="14">
        <v>0.29572856371023942</v>
      </c>
      <c r="T1791" s="14">
        <v>0.50754635162600525</v>
      </c>
    </row>
    <row r="1792" spans="2:20" x14ac:dyDescent="0.25">
      <c r="B1792" s="3" t="s">
        <v>56</v>
      </c>
      <c r="C1792" s="10">
        <v>0.14464269721294837</v>
      </c>
      <c r="D1792" s="10">
        <v>9.0370745392598872E-2</v>
      </c>
      <c r="E1792" s="10">
        <v>4.535562709212089E-2</v>
      </c>
      <c r="F1792" s="10">
        <v>-0.13428121262602244</v>
      </c>
      <c r="G1792" s="10">
        <v>-8.3897033939915891E-2</v>
      </c>
      <c r="H1792" s="10">
        <v>-4.2106575186282254E-2</v>
      </c>
      <c r="I1792" s="10">
        <v>0.46624086871597753</v>
      </c>
      <c r="J1792" s="10">
        <v>0.29130080985923329</v>
      </c>
      <c r="K1792" s="10">
        <v>0.14619920247653767</v>
      </c>
      <c r="L1792" s="10">
        <v>0.35867612080595129</v>
      </c>
      <c r="M1792" s="10">
        <v>0.22409585147626787</v>
      </c>
      <c r="N1792" s="10">
        <v>0.11247011218390723</v>
      </c>
      <c r="O1792" s="10">
        <v>0.17883611369582711</v>
      </c>
      <c r="P1792" s="10">
        <v>0.11173431641705227</v>
      </c>
      <c r="Q1792" s="10">
        <v>5.6077660605639984E-2</v>
      </c>
      <c r="R1792" s="10">
        <v>0.62478609106377281</v>
      </c>
      <c r="S1792" s="10">
        <v>0.31357011426125886</v>
      </c>
      <c r="T1792" s="10">
        <v>0.50188395475860925</v>
      </c>
    </row>
    <row r="1793" spans="2:20" x14ac:dyDescent="0.25">
      <c r="B1793" s="3" t="s">
        <v>57</v>
      </c>
      <c r="C1793" s="14">
        <v>0.14739302715258229</v>
      </c>
      <c r="D1793" s="14">
        <v>8.8138892415418862E-2</v>
      </c>
      <c r="E1793" s="14">
        <v>3.8958866258518153E-2</v>
      </c>
      <c r="F1793" s="14">
        <v>-1.0887772185630163E-2</v>
      </c>
      <c r="G1793" s="14">
        <v>-6.5107298482948222E-3</v>
      </c>
      <c r="H1793" s="14">
        <v>-2.8778516095884932E-3</v>
      </c>
      <c r="I1793" s="14">
        <v>0.57650244401168571</v>
      </c>
      <c r="J1793" s="14">
        <v>0.34474009979706005</v>
      </c>
      <c r="K1793" s="14">
        <v>0.1523808964905069</v>
      </c>
      <c r="L1793" s="14">
        <v>0.19775024923364781</v>
      </c>
      <c r="M1793" s="14">
        <v>0.11825178082734961</v>
      </c>
      <c r="N1793" s="14">
        <v>5.226926715133514E-2</v>
      </c>
      <c r="O1793" s="14">
        <v>-6.4107961915384959E-3</v>
      </c>
      <c r="P1793" s="14">
        <v>-3.8335631389011002E-3</v>
      </c>
      <c r="Q1793" s="14">
        <v>-1.6944990971534579E-3</v>
      </c>
      <c r="R1793" s="14">
        <v>0.59798549577366955</v>
      </c>
      <c r="S1793" s="14">
        <v>0.26431960189125953</v>
      </c>
      <c r="T1793" s="14">
        <v>0.44201674415076675</v>
      </c>
    </row>
    <row r="1794" spans="2:20" x14ac:dyDescent="0.25">
      <c r="B1794" s="3" t="s">
        <v>58</v>
      </c>
      <c r="C1794" s="10">
        <v>9.5411011857610084E-2</v>
      </c>
      <c r="D1794" s="10">
        <v>4.5614634829717317E-2</v>
      </c>
      <c r="E1794" s="10">
        <v>1.1396877578021181E-2</v>
      </c>
      <c r="F1794" s="10">
        <v>0.18434391927447247</v>
      </c>
      <c r="G1794" s="10">
        <v>8.8132180940844476E-2</v>
      </c>
      <c r="H1794" s="10">
        <v>2.201994339352778E-2</v>
      </c>
      <c r="I1794" s="10">
        <v>0.133873513318814</v>
      </c>
      <c r="J1794" s="10">
        <v>6.4003004522396018E-2</v>
      </c>
      <c r="K1794" s="10">
        <v>1.5991236362854027E-2</v>
      </c>
      <c r="L1794" s="10">
        <v>0.50340595658415443</v>
      </c>
      <c r="M1794" s="10">
        <v>0.24067115979191039</v>
      </c>
      <c r="N1794" s="10">
        <v>6.0132011468429301E-2</v>
      </c>
      <c r="O1794" s="10">
        <v>-7.488408450687363E-2</v>
      </c>
      <c r="P1794" s="10">
        <v>-3.5801005594998145E-2</v>
      </c>
      <c r="Q1794" s="10">
        <v>-8.9449291758974224E-3</v>
      </c>
      <c r="R1794" s="10">
        <v>0.47808564170550766</v>
      </c>
      <c r="S1794" s="10">
        <v>0.11945033760913996</v>
      </c>
      <c r="T1794" s="10">
        <v>0.2498513387329864</v>
      </c>
    </row>
    <row r="1795" spans="2:20" x14ac:dyDescent="0.25">
      <c r="B1795" s="3" t="s">
        <v>59</v>
      </c>
      <c r="C1795" s="14">
        <v>0.14151223178859954</v>
      </c>
      <c r="D1795" s="14">
        <v>7.5639458028976911E-2</v>
      </c>
      <c r="E1795" s="14">
        <v>2.0396395513872626E-2</v>
      </c>
      <c r="F1795" s="14">
        <v>-3.8566554919511014E-3</v>
      </c>
      <c r="G1795" s="14">
        <v>-2.0614142504051703E-3</v>
      </c>
      <c r="H1795" s="14">
        <v>-5.5586622993900655E-4</v>
      </c>
      <c r="I1795" s="14">
        <v>0.54287956300095552</v>
      </c>
      <c r="J1795" s="14">
        <v>0.29017361539278769</v>
      </c>
      <c r="K1795" s="14">
        <v>7.8246142707346256E-2</v>
      </c>
      <c r="L1795" s="14">
        <v>0.18642760601323374</v>
      </c>
      <c r="M1795" s="14">
        <v>9.9647096948807079E-2</v>
      </c>
      <c r="N1795" s="14">
        <v>2.6870123797006401E-2</v>
      </c>
      <c r="O1795" s="14">
        <v>0.10642650026032616</v>
      </c>
      <c r="P1795" s="14">
        <v>5.6885844409814229E-2</v>
      </c>
      <c r="Q1795" s="14">
        <v>1.5339430132864011E-2</v>
      </c>
      <c r="R1795" s="14">
        <v>0.53450826881150604</v>
      </c>
      <c r="S1795" s="14">
        <v>0.1441316786264959</v>
      </c>
      <c r="T1795" s="14">
        <v>0.26965285110925724</v>
      </c>
    </row>
    <row r="1796" spans="2:20" x14ac:dyDescent="0.25">
      <c r="B1796" s="3" t="s">
        <v>60</v>
      </c>
      <c r="C1796" s="10">
        <v>0.14596384767100928</v>
      </c>
      <c r="D1796" s="10">
        <v>7.7033274479027677E-2</v>
      </c>
      <c r="E1796" s="10">
        <v>1.5721736352359177E-2</v>
      </c>
      <c r="F1796" s="10">
        <v>0.21974510088317709</v>
      </c>
      <c r="G1796" s="10">
        <v>0.11597176247305457</v>
      </c>
      <c r="H1796" s="10">
        <v>2.3668700133163537E-2</v>
      </c>
      <c r="I1796" s="10">
        <v>0.4405073004452339</v>
      </c>
      <c r="J1796" s="10">
        <v>0.23248030472379078</v>
      </c>
      <c r="K1796" s="10">
        <v>4.744695175821239E-2</v>
      </c>
      <c r="L1796" s="10">
        <v>9.5266943191761419E-2</v>
      </c>
      <c r="M1796" s="10">
        <v>5.0277686569415371E-2</v>
      </c>
      <c r="N1796" s="10">
        <v>1.0261183079606712E-2</v>
      </c>
      <c r="O1796" s="10">
        <v>3.0038047734482889E-2</v>
      </c>
      <c r="P1796" s="10">
        <v>1.5852755410777918E-2</v>
      </c>
      <c r="Q1796" s="10">
        <v>3.2353920135452566E-3</v>
      </c>
      <c r="R1796" s="10">
        <v>0.52775584987766599</v>
      </c>
      <c r="S1796" s="10">
        <v>0.10770979666002434</v>
      </c>
      <c r="T1796" s="10">
        <v>0.20409019944542825</v>
      </c>
    </row>
    <row r="1797" spans="2:20" x14ac:dyDescent="0.25">
      <c r="B1797" s="3" t="s">
        <v>61</v>
      </c>
      <c r="C1797" s="14">
        <v>6.3177413852720313E-2</v>
      </c>
      <c r="D1797" s="14">
        <v>3.4375280639272365E-2</v>
      </c>
      <c r="E1797" s="14">
        <v>2.1686494977931264E-2</v>
      </c>
      <c r="F1797" s="14">
        <v>-6.8107913456915845E-2</v>
      </c>
      <c r="G1797" s="14">
        <v>-3.705800057429777E-2</v>
      </c>
      <c r="H1797" s="14">
        <v>-2.3378955121272103E-2</v>
      </c>
      <c r="I1797" s="14">
        <v>0.25318681635377094</v>
      </c>
      <c r="J1797" s="14">
        <v>0.1377607492230396</v>
      </c>
      <c r="K1797" s="14">
        <v>8.6909771807603634E-2</v>
      </c>
      <c r="L1797" s="14">
        <v>0.52207331552997405</v>
      </c>
      <c r="M1797" s="14">
        <v>0.28406380763630307</v>
      </c>
      <c r="N1797" s="14">
        <v>0.17920867039202495</v>
      </c>
      <c r="O1797" s="14">
        <v>1.8920828697386208E-2</v>
      </c>
      <c r="P1797" s="14">
        <v>1.0294957592225717E-2</v>
      </c>
      <c r="Q1797" s="14">
        <v>6.4948283176123672E-3</v>
      </c>
      <c r="R1797" s="14">
        <v>0.54410711903162567</v>
      </c>
      <c r="S1797" s="14">
        <v>0.34326341734226401</v>
      </c>
      <c r="T1797" s="14">
        <v>0.63087470340984853</v>
      </c>
    </row>
    <row r="1798" spans="2:20" x14ac:dyDescent="0.25">
      <c r="B1798" s="3" t="s">
        <v>62</v>
      </c>
      <c r="C1798" s="10">
        <v>0.22878600324885146</v>
      </c>
      <c r="D1798" s="10">
        <v>0.1019739493397928</v>
      </c>
      <c r="E1798" s="10">
        <v>3.7798672469568542E-2</v>
      </c>
      <c r="F1798" s="10">
        <v>-0.30913600863726254</v>
      </c>
      <c r="G1798" s="10">
        <v>-0.13778736127311675</v>
      </c>
      <c r="H1798" s="10">
        <v>-5.1073625891002838E-2</v>
      </c>
      <c r="I1798" s="10">
        <v>0.49707817652469777</v>
      </c>
      <c r="J1798" s="10">
        <v>0.22155649415192352</v>
      </c>
      <c r="K1798" s="10">
        <v>8.2124321066051706E-2</v>
      </c>
      <c r="L1798" s="10">
        <v>0.26084770676134716</v>
      </c>
      <c r="M1798" s="10">
        <v>0.11626441502957754</v>
      </c>
      <c r="N1798" s="10">
        <v>4.3095717798722982E-2</v>
      </c>
      <c r="O1798" s="10">
        <v>6.7247425462070895E-2</v>
      </c>
      <c r="P1798" s="10">
        <v>2.9973361394148728E-2</v>
      </c>
      <c r="Q1798" s="10">
        <v>1.1110222537074292E-2</v>
      </c>
      <c r="R1798" s="10">
        <v>0.44571760462494431</v>
      </c>
      <c r="S1798" s="10">
        <v>0.16521409497439743</v>
      </c>
      <c r="T1798" s="10">
        <v>0.37066988887149582</v>
      </c>
    </row>
    <row r="1799" spans="2:20" x14ac:dyDescent="0.25">
      <c r="B1799" s="3" t="s">
        <v>63</v>
      </c>
      <c r="C1799" s="14">
        <v>1.6626273105401863E-3</v>
      </c>
      <c r="D1799" s="14">
        <v>9.720370013093267E-4</v>
      </c>
      <c r="E1799" s="14">
        <v>4.7758441982476022E-4</v>
      </c>
      <c r="F1799" s="14">
        <v>0.23657924609547282</v>
      </c>
      <c r="G1799" s="14">
        <v>0.13831348702671653</v>
      </c>
      <c r="H1799" s="14">
        <v>6.7956637830264149E-2</v>
      </c>
      <c r="I1799" s="14">
        <v>0.23993133708528602</v>
      </c>
      <c r="J1799" s="14">
        <v>0.14027325062087725</v>
      </c>
      <c r="K1799" s="14">
        <v>6.8919515331686637E-2</v>
      </c>
      <c r="L1799" s="14">
        <v>0.41923982954793659</v>
      </c>
      <c r="M1799" s="14">
        <v>0.24510401348502311</v>
      </c>
      <c r="N1799" s="14">
        <v>0.12042531088763997</v>
      </c>
      <c r="O1799" s="14">
        <v>6.8906653787834976E-2</v>
      </c>
      <c r="P1799" s="14">
        <v>4.0285526824664859E-2</v>
      </c>
      <c r="Q1799" s="14">
        <v>1.9793217675846284E-2</v>
      </c>
      <c r="R1799" s="14">
        <v>0.5846391402012473</v>
      </c>
      <c r="S1799" s="14">
        <v>0.28724682723369521</v>
      </c>
      <c r="T1799" s="14">
        <v>0.49132329240703543</v>
      </c>
    </row>
    <row r="1800" spans="2:20" x14ac:dyDescent="0.25">
      <c r="B1800" s="3" t="s">
        <v>64</v>
      </c>
      <c r="C1800" s="10">
        <v>0.17138027871245515</v>
      </c>
      <c r="D1800" s="10">
        <v>0.10517613057692921</v>
      </c>
      <c r="E1800" s="10">
        <v>3.9225683176092964E-2</v>
      </c>
      <c r="F1800" s="10">
        <v>0.1151431099318313</v>
      </c>
      <c r="G1800" s="10">
        <v>7.0663362530427959E-2</v>
      </c>
      <c r="H1800" s="10">
        <v>2.6354065847179729E-2</v>
      </c>
      <c r="I1800" s="10">
        <v>0.37686780671726622</v>
      </c>
      <c r="J1800" s="10">
        <v>0.23128389069806918</v>
      </c>
      <c r="K1800" s="10">
        <v>8.6257866404590974E-2</v>
      </c>
      <c r="L1800" s="10">
        <v>0.19064876605161535</v>
      </c>
      <c r="M1800" s="10">
        <v>0.11700120727553616</v>
      </c>
      <c r="N1800" s="10">
        <v>4.3635873107669532E-2</v>
      </c>
      <c r="O1800" s="10">
        <v>6.2567128064301106E-2</v>
      </c>
      <c r="P1800" s="10">
        <v>3.8397466036073954E-2</v>
      </c>
      <c r="Q1800" s="10">
        <v>1.4320424503487207E-2</v>
      </c>
      <c r="R1800" s="10">
        <v>0.61370031235271572</v>
      </c>
      <c r="S1800" s="10">
        <v>0.22888096268011388</v>
      </c>
      <c r="T1800" s="10">
        <v>0.37295233206361433</v>
      </c>
    </row>
    <row r="1801" spans="2:20" x14ac:dyDescent="0.25">
      <c r="B1801" s="3" t="s">
        <v>65</v>
      </c>
      <c r="C1801" s="14">
        <v>0.16226287550007079</v>
      </c>
      <c r="D1801" s="14">
        <v>8.9023973944446E-2</v>
      </c>
      <c r="E1801" s="14">
        <v>4.1308315244959856E-2</v>
      </c>
      <c r="F1801" s="14">
        <v>6.5482131609122834E-2</v>
      </c>
      <c r="G1801" s="14">
        <v>3.5926144906724473E-2</v>
      </c>
      <c r="H1801" s="14">
        <v>1.6670212006814931E-2</v>
      </c>
      <c r="I1801" s="14">
        <v>0.47959079783837139</v>
      </c>
      <c r="J1801" s="14">
        <v>0.26312290201427263</v>
      </c>
      <c r="K1801" s="14">
        <v>0.12209254769234393</v>
      </c>
      <c r="L1801" s="14">
        <v>0.17679394306195101</v>
      </c>
      <c r="M1801" s="14">
        <v>9.6996305114019313E-2</v>
      </c>
      <c r="N1801" s="14">
        <v>4.5007583594803051E-2</v>
      </c>
      <c r="O1801" s="14">
        <v>-3.232082453714475E-2</v>
      </c>
      <c r="P1801" s="14">
        <v>-1.7732511103296267E-2</v>
      </c>
      <c r="Q1801" s="14">
        <v>-8.228122451563645E-3</v>
      </c>
      <c r="R1801" s="14">
        <v>0.54864043096787818</v>
      </c>
      <c r="S1801" s="14">
        <v>0.25457650197344023</v>
      </c>
      <c r="T1801" s="14">
        <v>0.46401338217880111</v>
      </c>
    </row>
    <row r="1802" spans="2:20" x14ac:dyDescent="0.25">
      <c r="B1802" s="3" t="s">
        <v>66</v>
      </c>
      <c r="C1802" s="10">
        <v>0.1302618024663828</v>
      </c>
      <c r="D1802" s="10">
        <v>8.0784646980497518E-2</v>
      </c>
      <c r="E1802" s="10">
        <v>3.4867615111155E-2</v>
      </c>
      <c r="F1802" s="10">
        <v>-2.3749110523835167E-3</v>
      </c>
      <c r="G1802" s="10">
        <v>-1.4728519592410629E-3</v>
      </c>
      <c r="H1802" s="10">
        <v>-6.3570043504585308E-4</v>
      </c>
      <c r="I1802" s="10">
        <v>0.40440150697827393</v>
      </c>
      <c r="J1802" s="10">
        <v>0.25079825674953482</v>
      </c>
      <c r="K1802" s="10">
        <v>0.10824751253790224</v>
      </c>
      <c r="L1802" s="10">
        <v>0.36067390919994996</v>
      </c>
      <c r="M1802" s="10">
        <v>0.22367965035117224</v>
      </c>
      <c r="N1802" s="10">
        <v>9.6542799258938702E-2</v>
      </c>
      <c r="O1802" s="10">
        <v>0.15452726193459412</v>
      </c>
      <c r="P1802" s="10">
        <v>9.5833391430851012E-2</v>
      </c>
      <c r="Q1802" s="10">
        <v>4.1362832321520833E-2</v>
      </c>
      <c r="R1802" s="10">
        <v>0.62017141979396406</v>
      </c>
      <c r="S1802" s="10">
        <v>0.26767336587526053</v>
      </c>
      <c r="T1802" s="10">
        <v>0.43161190169677294</v>
      </c>
    </row>
    <row r="1803" spans="2:20" x14ac:dyDescent="0.25">
      <c r="B1803" s="3" t="s">
        <v>67</v>
      </c>
      <c r="C1803" s="14">
        <v>5.3676349902324179E-2</v>
      </c>
      <c r="D1803" s="14">
        <v>2.7991807831700865E-2</v>
      </c>
      <c r="E1803" s="14">
        <v>9.5951357303021151E-3</v>
      </c>
      <c r="F1803" s="14">
        <v>2.1277915158200846E-2</v>
      </c>
      <c r="G1803" s="14">
        <v>1.1096270764525351E-2</v>
      </c>
      <c r="H1803" s="14">
        <v>3.803620856714581E-3</v>
      </c>
      <c r="I1803" s="14">
        <v>0.45420380450671277</v>
      </c>
      <c r="J1803" s="14">
        <v>0.23686382616022139</v>
      </c>
      <c r="K1803" s="14">
        <v>8.1193061029524463E-2</v>
      </c>
      <c r="L1803" s="14">
        <v>0.12220999174351077</v>
      </c>
      <c r="M1803" s="14">
        <v>6.3731580299762142E-2</v>
      </c>
      <c r="N1803" s="14">
        <v>2.1846147521430333E-2</v>
      </c>
      <c r="O1803" s="14">
        <v>0.24114212844635641</v>
      </c>
      <c r="P1803" s="14">
        <v>0.12575378415039098</v>
      </c>
      <c r="Q1803" s="14">
        <v>4.3106348642319839E-2</v>
      </c>
      <c r="R1803" s="14">
        <v>0.52149238691971533</v>
      </c>
      <c r="S1803" s="14">
        <v>0.17875909497874867</v>
      </c>
      <c r="T1803" s="14">
        <v>0.34278370971936922</v>
      </c>
    </row>
    <row r="1804" spans="2:20" x14ac:dyDescent="0.25">
      <c r="B1804" s="3" t="s">
        <v>68</v>
      </c>
      <c r="C1804" s="10">
        <v>4.487057541800165E-2</v>
      </c>
      <c r="D1804" s="10">
        <v>2.2706090425944171E-2</v>
      </c>
      <c r="E1804" s="10">
        <v>8.6954079252646935E-3</v>
      </c>
      <c r="F1804" s="10">
        <v>8.5093717930965332E-2</v>
      </c>
      <c r="G1804" s="10">
        <v>4.3060416230925519E-2</v>
      </c>
      <c r="H1804" s="10">
        <v>1.6490196133974771E-2</v>
      </c>
      <c r="I1804" s="10">
        <v>0.46166182366640884</v>
      </c>
      <c r="J1804" s="10">
        <v>0.23361713142128054</v>
      </c>
      <c r="K1804" s="10">
        <v>8.9464818378293592E-2</v>
      </c>
      <c r="L1804" s="10">
        <v>0.29111931128996932</v>
      </c>
      <c r="M1804" s="10">
        <v>0.1473166177458177</v>
      </c>
      <c r="N1804" s="10">
        <v>5.6415616314401534E-2</v>
      </c>
      <c r="O1804" s="10">
        <v>5.2422425843372096E-2</v>
      </c>
      <c r="P1804" s="10">
        <v>2.6527592536052455E-2</v>
      </c>
      <c r="Q1804" s="10">
        <v>1.0158870772073539E-2</v>
      </c>
      <c r="R1804" s="10">
        <v>0.50603519599248781</v>
      </c>
      <c r="S1804" s="10">
        <v>0.19378864309763627</v>
      </c>
      <c r="T1804" s="10">
        <v>0.38295487079225432</v>
      </c>
    </row>
    <row r="1805" spans="2:20" x14ac:dyDescent="0.25">
      <c r="B1805" s="3" t="s">
        <v>69</v>
      </c>
      <c r="C1805" s="14">
        <v>2.3497399252686273E-3</v>
      </c>
      <c r="D1805" s="14">
        <v>1.4075596416353313E-3</v>
      </c>
      <c r="E1805" s="14">
        <v>5.853756385845063E-4</v>
      </c>
      <c r="F1805" s="14">
        <v>8.2466907910282564E-2</v>
      </c>
      <c r="G1805" s="14">
        <v>4.9399974055299334E-2</v>
      </c>
      <c r="H1805" s="14">
        <v>2.0544451903353741E-2</v>
      </c>
      <c r="I1805" s="14">
        <v>0.24307850127487388</v>
      </c>
      <c r="J1805" s="14">
        <v>0.14561079056636442</v>
      </c>
      <c r="K1805" s="14">
        <v>6.0556588148229583E-2</v>
      </c>
      <c r="L1805" s="14">
        <v>0.30193459824059116</v>
      </c>
      <c r="M1805" s="14">
        <v>0.18086723144402814</v>
      </c>
      <c r="N1805" s="14">
        <v>7.5219030138255205E-2</v>
      </c>
      <c r="O1805" s="14">
        <v>0.29025206296588135</v>
      </c>
      <c r="P1805" s="14">
        <v>0.17386906752476683</v>
      </c>
      <c r="Q1805" s="14">
        <v>7.2308635045939845E-2</v>
      </c>
      <c r="R1805" s="14">
        <v>0.59902784410254084</v>
      </c>
      <c r="S1805" s="14">
        <v>0.24912358695083453</v>
      </c>
      <c r="T1805" s="14">
        <v>0.41587981160386572</v>
      </c>
    </row>
    <row r="1806" spans="2:20" x14ac:dyDescent="0.25">
      <c r="B1806" s="3" t="s">
        <v>70</v>
      </c>
      <c r="C1806" s="10">
        <v>9.6787219924327636E-2</v>
      </c>
      <c r="D1806" s="10">
        <v>6.1190456971732483E-2</v>
      </c>
      <c r="E1806" s="10">
        <v>2.6290643646376254E-2</v>
      </c>
      <c r="F1806" s="10">
        <v>0.27960419953362758</v>
      </c>
      <c r="G1806" s="10">
        <v>0.17677032932710302</v>
      </c>
      <c r="H1806" s="10">
        <v>7.5949845214235812E-2</v>
      </c>
      <c r="I1806" s="10">
        <v>0.29337365832554413</v>
      </c>
      <c r="J1806" s="10">
        <v>0.18547560546159228</v>
      </c>
      <c r="K1806" s="10">
        <v>7.9690090409673536E-2</v>
      </c>
      <c r="L1806" s="10">
        <v>0.2792646933308025</v>
      </c>
      <c r="M1806" s="10">
        <v>0.17655568797557078</v>
      </c>
      <c r="N1806" s="10">
        <v>7.5857623982949415E-2</v>
      </c>
      <c r="O1806" s="10">
        <v>6.709403737186978E-2</v>
      </c>
      <c r="P1806" s="10">
        <v>4.2417943299467381E-2</v>
      </c>
      <c r="Q1806" s="10">
        <v>1.8224982892572045E-2</v>
      </c>
      <c r="R1806" s="10">
        <v>0.63221628867503155</v>
      </c>
      <c r="S1806" s="10">
        <v>0.27163342088894998</v>
      </c>
      <c r="T1806" s="10">
        <v>0.42965267702644333</v>
      </c>
    </row>
    <row r="1807" spans="2:20" x14ac:dyDescent="0.25">
      <c r="B1807" s="3" t="s">
        <v>71</v>
      </c>
      <c r="C1807" s="14">
        <v>7.3264599320231397E-2</v>
      </c>
      <c r="D1807" s="14">
        <v>3.3656227837246123E-2</v>
      </c>
      <c r="E1807" s="14">
        <v>7.4242273295282366E-3</v>
      </c>
      <c r="F1807" s="14">
        <v>5.7427074846955549E-2</v>
      </c>
      <c r="G1807" s="14">
        <v>2.638079963595736E-2</v>
      </c>
      <c r="H1807" s="14">
        <v>5.8193406159241434E-3</v>
      </c>
      <c r="I1807" s="14">
        <v>0.38606860558039674</v>
      </c>
      <c r="J1807" s="14">
        <v>0.17735185984472679</v>
      </c>
      <c r="K1807" s="14">
        <v>3.9122046926029462E-2</v>
      </c>
      <c r="L1807" s="14">
        <v>0.32495509107984311</v>
      </c>
      <c r="M1807" s="14">
        <v>0.14927758677083452</v>
      </c>
      <c r="N1807" s="14">
        <v>3.2929143002875957E-2</v>
      </c>
      <c r="O1807" s="14">
        <v>0.21697985016633159</v>
      </c>
      <c r="P1807" s="14">
        <v>9.9676014624337103E-2</v>
      </c>
      <c r="Q1807" s="14">
        <v>2.1987532157525667E-2</v>
      </c>
      <c r="R1807" s="14">
        <v>0.45937912920452217</v>
      </c>
      <c r="S1807" s="14">
        <v>0.10133444253312253</v>
      </c>
      <c r="T1807" s="14">
        <v>0.22059000091840694</v>
      </c>
    </row>
    <row r="1808" spans="2:20" x14ac:dyDescent="0.25">
      <c r="B1808" s="3" t="s">
        <v>72</v>
      </c>
      <c r="C1808" s="10">
        <v>0.13899370085915305</v>
      </c>
      <c r="D1808" s="10">
        <v>8.2350289278860303E-2</v>
      </c>
      <c r="E1808" s="10">
        <v>3.3451626084570953E-2</v>
      </c>
      <c r="F1808" s="10">
        <v>0.15044838068795396</v>
      </c>
      <c r="G1808" s="10">
        <v>8.9136900410643566E-2</v>
      </c>
      <c r="H1808" s="10">
        <v>3.6208424876048646E-2</v>
      </c>
      <c r="I1808" s="10">
        <v>0.31767524907562861</v>
      </c>
      <c r="J1808" s="10">
        <v>0.18821463488206183</v>
      </c>
      <c r="K1808" s="10">
        <v>7.6454929847283623E-2</v>
      </c>
      <c r="L1808" s="10">
        <v>0.25001071668351021</v>
      </c>
      <c r="M1808" s="10">
        <v>0.14812509282392025</v>
      </c>
      <c r="N1808" s="10">
        <v>6.0170100946568529E-2</v>
      </c>
      <c r="O1808" s="10">
        <v>7.3590977250089021E-2</v>
      </c>
      <c r="P1808" s="10">
        <v>4.3600812320264061E-2</v>
      </c>
      <c r="Q1808" s="10">
        <v>1.7711146900554194E-2</v>
      </c>
      <c r="R1808" s="10">
        <v>0.59247497382855208</v>
      </c>
      <c r="S1808" s="10">
        <v>0.24067008704566115</v>
      </c>
      <c r="T1808" s="10">
        <v>0.40621139740377499</v>
      </c>
    </row>
    <row r="1809" spans="2:20" x14ac:dyDescent="0.25">
      <c r="B1809" s="3" t="s">
        <v>73</v>
      </c>
      <c r="C1809" s="14">
        <v>0.18531963177509014</v>
      </c>
      <c r="D1809" s="14">
        <v>0.10966379561740611</v>
      </c>
      <c r="E1809" s="14">
        <v>3.8001058141851292E-2</v>
      </c>
      <c r="F1809" s="14">
        <v>1.6091250375596878E-2</v>
      </c>
      <c r="G1809" s="14">
        <v>9.5220758616635613E-3</v>
      </c>
      <c r="H1809" s="14">
        <v>3.2996209588861082E-3</v>
      </c>
      <c r="I1809" s="14">
        <v>0.53874978415169128</v>
      </c>
      <c r="J1809" s="14">
        <v>0.31880781141328701</v>
      </c>
      <c r="K1809" s="14">
        <v>0.11047432846351118</v>
      </c>
      <c r="L1809" s="14">
        <v>0.13999732490675024</v>
      </c>
      <c r="M1809" s="14">
        <v>8.2844099561939069E-2</v>
      </c>
      <c r="N1809" s="14">
        <v>2.8707409099223986E-2</v>
      </c>
      <c r="O1809" s="14">
        <v>0.12010221013072719</v>
      </c>
      <c r="P1809" s="14">
        <v>7.1071068395815784E-2</v>
      </c>
      <c r="Q1809" s="14">
        <v>2.4627779725364639E-2</v>
      </c>
      <c r="R1809" s="14">
        <v>0.59175487543865624</v>
      </c>
      <c r="S1809" s="14">
        <v>0.20505684032423827</v>
      </c>
      <c r="T1809" s="14">
        <v>0.34652327988380943</v>
      </c>
    </row>
    <row r="1810" spans="2:20" x14ac:dyDescent="0.25">
      <c r="B1810" s="3" t="s">
        <v>74</v>
      </c>
      <c r="C1810" s="10">
        <v>0.14764918018757237</v>
      </c>
      <c r="D1810" s="10">
        <v>7.883043525704575E-2</v>
      </c>
      <c r="E1810" s="10">
        <v>2.4319713960619369E-2</v>
      </c>
      <c r="F1810" s="10">
        <v>-3.4247746747769689E-2</v>
      </c>
      <c r="G1810" s="10">
        <v>-1.828499676916592E-2</v>
      </c>
      <c r="H1810" s="10">
        <v>-5.6410432055456535E-3</v>
      </c>
      <c r="I1810" s="10">
        <v>0.38844785182738062</v>
      </c>
      <c r="J1810" s="10">
        <v>0.20739372338752912</v>
      </c>
      <c r="K1810" s="10">
        <v>6.3982344047272266E-2</v>
      </c>
      <c r="L1810" s="10">
        <v>0.34459673209117186</v>
      </c>
      <c r="M1810" s="10">
        <v>0.18398145079026396</v>
      </c>
      <c r="N1810" s="10">
        <v>5.6759502122361735E-2</v>
      </c>
      <c r="O1810" s="10">
        <v>3.1739429926667333E-2</v>
      </c>
      <c r="P1810" s="10">
        <v>1.694579727941006E-2</v>
      </c>
      <c r="Q1810" s="10">
        <v>5.2278912494404892E-3</v>
      </c>
      <c r="R1810" s="10">
        <v>0.53390364346690022</v>
      </c>
      <c r="S1810" s="10">
        <v>0.16471282759392089</v>
      </c>
      <c r="T1810" s="10">
        <v>0.30850665585340287</v>
      </c>
    </row>
    <row r="1811" spans="2:20" x14ac:dyDescent="0.25">
      <c r="B1811" s="3" t="s">
        <v>75</v>
      </c>
      <c r="C1811" s="14">
        <v>9.3636589487699096E-2</v>
      </c>
      <c r="D1811" s="14">
        <v>4.4357819741653357E-2</v>
      </c>
      <c r="E1811" s="14">
        <v>1.2817217848855667E-2</v>
      </c>
      <c r="F1811" s="14">
        <v>-7.5789544655560773E-2</v>
      </c>
      <c r="G1811" s="14">
        <v>-3.5903261519098735E-2</v>
      </c>
      <c r="H1811" s="14">
        <v>-1.0374268326416459E-2</v>
      </c>
      <c r="I1811" s="14">
        <v>0.28848453218332942</v>
      </c>
      <c r="J1811" s="14">
        <v>0.13666180012381149</v>
      </c>
      <c r="K1811" s="14">
        <v>3.9488506739181174E-2</v>
      </c>
      <c r="L1811" s="14">
        <v>0.53919140337500004</v>
      </c>
      <c r="M1811" s="14">
        <v>0.25542744783863941</v>
      </c>
      <c r="N1811" s="14">
        <v>7.3805909816861345E-2</v>
      </c>
      <c r="O1811" s="14">
        <v>6.2978459171490114E-2</v>
      </c>
      <c r="P1811" s="14">
        <v>2.9834353801438094E-2</v>
      </c>
      <c r="Q1811" s="14">
        <v>8.6206539067966888E-3</v>
      </c>
      <c r="R1811" s="14">
        <v>0.47372314588070913</v>
      </c>
      <c r="S1811" s="14">
        <v>0.13688257890404526</v>
      </c>
      <c r="T1811" s="14">
        <v>0.28895058241151345</v>
      </c>
    </row>
    <row r="1812" spans="2:20" x14ac:dyDescent="0.25">
      <c r="B1812" s="3" t="s">
        <v>76</v>
      </c>
      <c r="C1812" s="10">
        <v>4.730850090685064E-2</v>
      </c>
      <c r="D1812" s="10">
        <v>2.3084351968750135E-2</v>
      </c>
      <c r="E1812" s="10">
        <v>9.3829820129911392E-3</v>
      </c>
      <c r="F1812" s="10">
        <v>0.10972782093797534</v>
      </c>
      <c r="G1812" s="10">
        <v>5.3542082093948062E-2</v>
      </c>
      <c r="H1812" s="10">
        <v>2.1762984462622124E-2</v>
      </c>
      <c r="I1812" s="10">
        <v>0.36592151295755398</v>
      </c>
      <c r="J1812" s="10">
        <v>0.1785527090507858</v>
      </c>
      <c r="K1812" s="10">
        <v>7.2575433768395842E-2</v>
      </c>
      <c r="L1812" s="10">
        <v>0.23988538675264842</v>
      </c>
      <c r="M1812" s="10">
        <v>0.11705293116053904</v>
      </c>
      <c r="N1812" s="10">
        <v>4.7577924177123608E-2</v>
      </c>
      <c r="O1812" s="10">
        <v>2.1698518826284915E-2</v>
      </c>
      <c r="P1812" s="10">
        <v>1.0587869752473564E-2</v>
      </c>
      <c r="Q1812" s="10">
        <v>4.3035988871526166E-3</v>
      </c>
      <c r="R1812" s="10">
        <v>0.48795357126624445</v>
      </c>
      <c r="S1812" s="10">
        <v>0.19833606715769789</v>
      </c>
      <c r="T1812" s="10">
        <v>0.40646503855482352</v>
      </c>
    </row>
    <row r="1813" spans="2:20" x14ac:dyDescent="0.25">
      <c r="B1813" s="3" t="s">
        <v>77</v>
      </c>
      <c r="C1813" s="14">
        <v>0.11106856352007546</v>
      </c>
      <c r="D1813" s="14">
        <v>5.3600127018940992E-2</v>
      </c>
      <c r="E1813" s="14">
        <v>1.5265617396041294E-2</v>
      </c>
      <c r="F1813" s="14">
        <v>3.9657560840854417E-3</v>
      </c>
      <c r="G1813" s="14">
        <v>1.9138181236556366E-3</v>
      </c>
      <c r="H1813" s="14">
        <v>5.4506615685840634E-4</v>
      </c>
      <c r="I1813" s="14">
        <v>0.43407028856268337</v>
      </c>
      <c r="J1813" s="14">
        <v>0.2094762177949917</v>
      </c>
      <c r="K1813" s="14">
        <v>5.9660004038761712E-2</v>
      </c>
      <c r="L1813" s="14">
        <v>0.20265806787831922</v>
      </c>
      <c r="M1813" s="14">
        <v>9.7799933981568929E-2</v>
      </c>
      <c r="N1813" s="14">
        <v>2.7853970812292048E-2</v>
      </c>
      <c r="O1813" s="14">
        <v>4.3987779360429378E-2</v>
      </c>
      <c r="P1813" s="14">
        <v>2.1227883806870393E-2</v>
      </c>
      <c r="Q1813" s="14">
        <v>6.0458206042830857E-3</v>
      </c>
      <c r="R1813" s="14">
        <v>0.48258593899301538</v>
      </c>
      <c r="S1813" s="14">
        <v>0.13744318745314518</v>
      </c>
      <c r="T1813" s="14">
        <v>0.2848056197823336</v>
      </c>
    </row>
    <row r="1814" spans="2:20" x14ac:dyDescent="0.25">
      <c r="B1814" s="3" t="s">
        <v>78</v>
      </c>
      <c r="C1814" s="10">
        <v>0.1570640502904736</v>
      </c>
      <c r="D1814" s="10">
        <v>7.3728458306363764E-2</v>
      </c>
      <c r="E1814" s="10">
        <v>2.4638506540252885E-2</v>
      </c>
      <c r="F1814" s="10">
        <v>4.6591664989017137E-2</v>
      </c>
      <c r="G1814" s="10">
        <v>2.1870896766089377E-2</v>
      </c>
      <c r="H1814" s="10">
        <v>7.3087956182853932E-3</v>
      </c>
      <c r="I1814" s="10">
        <v>0.3970300768749262</v>
      </c>
      <c r="J1814" s="10">
        <v>0.18637247298225859</v>
      </c>
      <c r="K1814" s="10">
        <v>6.2281776941755691E-2</v>
      </c>
      <c r="L1814" s="10">
        <v>0.17715714498605031</v>
      </c>
      <c r="M1814" s="10">
        <v>8.3160488689948617E-2</v>
      </c>
      <c r="N1814" s="10">
        <v>2.7790493542723015E-2</v>
      </c>
      <c r="O1814" s="10">
        <v>7.8739951180570325E-2</v>
      </c>
      <c r="P1814" s="10">
        <v>3.6961833066989934E-2</v>
      </c>
      <c r="Q1814" s="10">
        <v>1.2351870453829393E-2</v>
      </c>
      <c r="R1814" s="10">
        <v>0.46941650982519972</v>
      </c>
      <c r="S1814" s="10">
        <v>0.15686916576190754</v>
      </c>
      <c r="T1814" s="10">
        <v>0.3341790552282069</v>
      </c>
    </row>
    <row r="1815" spans="2:20" x14ac:dyDescent="0.25">
      <c r="B1815" s="3" t="s">
        <v>79</v>
      </c>
      <c r="C1815" s="14">
        <v>0.21013573172636191</v>
      </c>
      <c r="D1815" s="14">
        <v>0.13392981432638504</v>
      </c>
      <c r="E1815" s="14">
        <v>3.7827876327427561E-2</v>
      </c>
      <c r="F1815" s="14">
        <v>0.12402350946427178</v>
      </c>
      <c r="G1815" s="14">
        <v>7.9046269086147841E-2</v>
      </c>
      <c r="H1815" s="14">
        <v>2.2326264739293986E-2</v>
      </c>
      <c r="I1815" s="14">
        <v>0.40124598534468747</v>
      </c>
      <c r="J1815" s="14">
        <v>0.25573375777138135</v>
      </c>
      <c r="K1815" s="14">
        <v>7.2230854723273633E-2</v>
      </c>
      <c r="L1815" s="14">
        <v>0.13441764010310386</v>
      </c>
      <c r="M1815" s="14">
        <v>8.5670958638497455E-2</v>
      </c>
      <c r="N1815" s="14">
        <v>2.4197378638423115E-2</v>
      </c>
      <c r="O1815" s="14">
        <v>1.3609129383356417E-2</v>
      </c>
      <c r="P1815" s="14">
        <v>8.6737660296162707E-3</v>
      </c>
      <c r="Q1815" s="14">
        <v>2.4498663745009526E-3</v>
      </c>
      <c r="R1815" s="14">
        <v>0.63734907540992614</v>
      </c>
      <c r="S1815" s="14">
        <v>0.18001639234153144</v>
      </c>
      <c r="T1815" s="14">
        <v>0.28244552206457607</v>
      </c>
    </row>
    <row r="1816" spans="2:20" x14ac:dyDescent="0.25">
      <c r="B1816" s="3" t="s">
        <v>80</v>
      </c>
      <c r="C1816" s="10">
        <v>0.12936327121001973</v>
      </c>
      <c r="D1816" s="10">
        <v>5.7908163147866655E-2</v>
      </c>
      <c r="E1816" s="10">
        <v>1.3015999307799425E-2</v>
      </c>
      <c r="F1816" s="10">
        <v>-5.5445623109133819E-2</v>
      </c>
      <c r="G1816" s="10">
        <v>-2.4819673766800669E-2</v>
      </c>
      <c r="H1816" s="10">
        <v>-5.5787101335537069E-3</v>
      </c>
      <c r="I1816" s="10">
        <v>0.45711085615284369</v>
      </c>
      <c r="J1816" s="10">
        <v>0.20462106274187686</v>
      </c>
      <c r="K1816" s="10">
        <v>4.5992610820838477E-2</v>
      </c>
      <c r="L1816" s="10">
        <v>0.261558530507492</v>
      </c>
      <c r="M1816" s="10">
        <v>0.11708403718976886</v>
      </c>
      <c r="N1816" s="10">
        <v>2.6316941587751549E-2</v>
      </c>
      <c r="O1816" s="10">
        <v>0.11698372721271173</v>
      </c>
      <c r="P1816" s="10">
        <v>5.2366585180744413E-2</v>
      </c>
      <c r="Q1816" s="10">
        <v>1.1770420600700736E-2</v>
      </c>
      <c r="R1816" s="10">
        <v>0.44763991051102475</v>
      </c>
      <c r="S1816" s="10">
        <v>0.1006158795000484</v>
      </c>
      <c r="T1816" s="10">
        <v>0.22476968013237589</v>
      </c>
    </row>
    <row r="1817" spans="2:20" x14ac:dyDescent="0.25">
      <c r="B1817" s="3" t="s">
        <v>81</v>
      </c>
      <c r="C1817" s="14">
        <v>6.4319967236221909E-2</v>
      </c>
      <c r="D1817" s="14">
        <v>3.3870889537671076E-2</v>
      </c>
      <c r="E1817" s="14">
        <v>1.416107924787576E-2</v>
      </c>
      <c r="F1817" s="14">
        <v>4.3761539942194913E-3</v>
      </c>
      <c r="G1817" s="14">
        <v>2.304482338955137E-3</v>
      </c>
      <c r="H1817" s="14">
        <v>9.6348095585084711E-4</v>
      </c>
      <c r="I1817" s="14">
        <v>0.26448067286627475</v>
      </c>
      <c r="J1817" s="14">
        <v>0.13927550091253291</v>
      </c>
      <c r="K1817" s="14">
        <v>5.8229690233449469E-2</v>
      </c>
      <c r="L1817" s="14">
        <v>0.4473244936607943</v>
      </c>
      <c r="M1817" s="14">
        <v>0.23556104213540299</v>
      </c>
      <c r="N1817" s="14">
        <v>9.848570943734973E-2</v>
      </c>
      <c r="O1817" s="14">
        <v>0.10741973171279878</v>
      </c>
      <c r="P1817" s="14">
        <v>5.6567222020621574E-2</v>
      </c>
      <c r="Q1817" s="14">
        <v>2.3650188253109706E-2</v>
      </c>
      <c r="R1817" s="14">
        <v>0.52659991901545344</v>
      </c>
      <c r="S1817" s="14">
        <v>0.22016614523243913</v>
      </c>
      <c r="T1817" s="14">
        <v>0.41808997168869333</v>
      </c>
    </row>
    <row r="1818" spans="2:20" x14ac:dyDescent="0.25">
      <c r="B1818" s="3" t="s">
        <v>82</v>
      </c>
      <c r="C1818" s="10">
        <v>9.7396410582802698E-2</v>
      </c>
      <c r="D1818" s="10">
        <v>4.2323975449410627E-2</v>
      </c>
      <c r="E1818" s="10">
        <v>1.9803454255246936E-2</v>
      </c>
      <c r="F1818" s="10">
        <v>0.14778123434183416</v>
      </c>
      <c r="G1818" s="10">
        <v>6.4218889553941935E-2</v>
      </c>
      <c r="H1818" s="10">
        <v>3.0048118781383373E-2</v>
      </c>
      <c r="I1818" s="10">
        <v>0.46577454339082464</v>
      </c>
      <c r="J1818" s="10">
        <v>0.20240407445687233</v>
      </c>
      <c r="K1818" s="10">
        <v>9.4705182748566277E-2</v>
      </c>
      <c r="L1818" s="10">
        <v>0.17585778353775486</v>
      </c>
      <c r="M1818" s="10">
        <v>7.6419659292392E-2</v>
      </c>
      <c r="N1818" s="10">
        <v>3.5756878008951672E-2</v>
      </c>
      <c r="O1818" s="10">
        <v>5.659503983182948E-2</v>
      </c>
      <c r="P1818" s="10">
        <v>2.4593586786900653E-2</v>
      </c>
      <c r="Q1818" s="10">
        <v>1.1507377691610835E-2</v>
      </c>
      <c r="R1818" s="10">
        <v>0.43455374993956686</v>
      </c>
      <c r="S1818" s="10">
        <v>0.20332837870252721</v>
      </c>
      <c r="T1818" s="10">
        <v>0.46790156276595007</v>
      </c>
    </row>
    <row r="1819" spans="2:20" x14ac:dyDescent="0.25">
      <c r="B1819" s="3" t="s">
        <v>83</v>
      </c>
      <c r="C1819" s="14">
        <v>0.10831985796030034</v>
      </c>
      <c r="D1819" s="14">
        <v>4.4222562717980252E-2</v>
      </c>
      <c r="E1819" s="14">
        <v>1.2082948202100962E-2</v>
      </c>
      <c r="F1819" s="14">
        <v>-0.15105514188011568</v>
      </c>
      <c r="G1819" s="14">
        <v>-6.1669629294704986E-2</v>
      </c>
      <c r="H1819" s="14">
        <v>-1.6850017063975375E-2</v>
      </c>
      <c r="I1819" s="14">
        <v>0.5497383124552212</v>
      </c>
      <c r="J1819" s="14">
        <v>0.22443564327731727</v>
      </c>
      <c r="K1819" s="14">
        <v>6.132263907271112E-2</v>
      </c>
      <c r="L1819" s="14">
        <v>0.17816011265219073</v>
      </c>
      <c r="M1819" s="14">
        <v>7.2735479015228255E-2</v>
      </c>
      <c r="N1819" s="14">
        <v>1.9873543534795493E-2</v>
      </c>
      <c r="O1819" s="14">
        <v>5.7799168303636787E-2</v>
      </c>
      <c r="P1819" s="14">
        <v>2.3597033761726942E-2</v>
      </c>
      <c r="Q1819" s="14">
        <v>6.4474268143272463E-3</v>
      </c>
      <c r="R1819" s="14">
        <v>0.40825905379406974</v>
      </c>
      <c r="S1819" s="14">
        <v>0.11154878181735994</v>
      </c>
      <c r="T1819" s="14">
        <v>0.27323039325326598</v>
      </c>
    </row>
    <row r="1820" spans="2:20" x14ac:dyDescent="0.25">
      <c r="B1820" s="3" t="s">
        <v>84</v>
      </c>
      <c r="C1820" s="10">
        <v>5.6975773083596123E-2</v>
      </c>
      <c r="D1820" s="10">
        <v>3.2339101908004646E-2</v>
      </c>
      <c r="E1820" s="10">
        <v>1.4640331154701959E-2</v>
      </c>
      <c r="F1820" s="10">
        <v>2.7273427057236559E-2</v>
      </c>
      <c r="G1820" s="10">
        <v>1.5480231144743169E-2</v>
      </c>
      <c r="H1820" s="10">
        <v>7.0081015531935241E-3</v>
      </c>
      <c r="I1820" s="10">
        <v>0.47207879237560835</v>
      </c>
      <c r="J1820" s="10">
        <v>0.26794904832345251</v>
      </c>
      <c r="K1820" s="10">
        <v>0.12130401181832411</v>
      </c>
      <c r="L1820" s="10">
        <v>0.21729981699802789</v>
      </c>
      <c r="M1820" s="10">
        <v>0.12333805310863269</v>
      </c>
      <c r="N1820" s="10">
        <v>5.583673741538403E-2</v>
      </c>
      <c r="O1820" s="10">
        <v>0.15199063058850792</v>
      </c>
      <c r="P1820" s="10">
        <v>8.6268956534418503E-2</v>
      </c>
      <c r="Q1820" s="10">
        <v>3.905507628589569E-2</v>
      </c>
      <c r="R1820" s="10">
        <v>0.56759391154826444</v>
      </c>
      <c r="S1820" s="10">
        <v>0.25695713041438401</v>
      </c>
      <c r="T1820" s="10">
        <v>0.45271297874472372</v>
      </c>
    </row>
    <row r="1821" spans="2:20" x14ac:dyDescent="0.25">
      <c r="B1821" s="3" t="s">
        <v>85</v>
      </c>
      <c r="C1821" s="14">
        <v>8.3186729575109294E-2</v>
      </c>
      <c r="D1821" s="14">
        <v>4.9163516569415873E-2</v>
      </c>
      <c r="E1821" s="14">
        <v>2.1850170322085985E-2</v>
      </c>
      <c r="F1821" s="14">
        <v>0.16007174682533754</v>
      </c>
      <c r="G1821" s="14">
        <v>9.4602709080386219E-2</v>
      </c>
      <c r="H1821" s="14">
        <v>4.2045106830765275E-2</v>
      </c>
      <c r="I1821" s="14">
        <v>0.26309214833109945</v>
      </c>
      <c r="J1821" s="14">
        <v>0.15548796376326629</v>
      </c>
      <c r="K1821" s="14">
        <v>6.9104871423603872E-2</v>
      </c>
      <c r="L1821" s="14">
        <v>0.35969117910081627</v>
      </c>
      <c r="M1821" s="14">
        <v>0.21257817603743054</v>
      </c>
      <c r="N1821" s="14">
        <v>9.4477972230036955E-2</v>
      </c>
      <c r="O1821" s="14">
        <v>9.089348812330067E-2</v>
      </c>
      <c r="P1821" s="14">
        <v>5.3718225637986637E-2</v>
      </c>
      <c r="Q1821" s="14">
        <v>2.3874459385609399E-2</v>
      </c>
      <c r="R1821" s="14">
        <v>0.59100191605712948</v>
      </c>
      <c r="S1821" s="14">
        <v>0.26266413445617509</v>
      </c>
      <c r="T1821" s="14">
        <v>0.4444387189275788</v>
      </c>
    </row>
    <row r="1822" spans="2:20" x14ac:dyDescent="0.25">
      <c r="B1822" s="3" t="s">
        <v>86</v>
      </c>
      <c r="C1822" s="10">
        <v>0.14705699128215569</v>
      </c>
      <c r="D1822" s="10">
        <v>9.2214370132150641E-2</v>
      </c>
      <c r="E1822" s="10">
        <v>5.1469264608851859E-2</v>
      </c>
      <c r="F1822" s="10">
        <v>9.5241851066628108E-2</v>
      </c>
      <c r="G1822" s="10">
        <v>5.9722881787225332E-2</v>
      </c>
      <c r="H1822" s="10">
        <v>3.3334205954069232E-2</v>
      </c>
      <c r="I1822" s="10">
        <v>0.34697465317258885</v>
      </c>
      <c r="J1822" s="10">
        <v>0.21757584467875754</v>
      </c>
      <c r="K1822" s="10">
        <v>0.12143951865872003</v>
      </c>
      <c r="L1822" s="10">
        <v>0.27605202802509793</v>
      </c>
      <c r="M1822" s="10">
        <v>0.17310271117403245</v>
      </c>
      <c r="N1822" s="10">
        <v>9.6616928935890828E-2</v>
      </c>
      <c r="O1822" s="10">
        <v>9.6598171366025429E-2</v>
      </c>
      <c r="P1822" s="10">
        <v>6.0573383494188726E-2</v>
      </c>
      <c r="Q1822" s="10">
        <v>3.3808911765573949E-2</v>
      </c>
      <c r="R1822" s="10">
        <v>0.62706552968447815</v>
      </c>
      <c r="S1822" s="10">
        <v>0.34999536003085141</v>
      </c>
      <c r="T1822" s="10">
        <v>0.55814798208882455</v>
      </c>
    </row>
    <row r="1823" spans="2:20" x14ac:dyDescent="0.25">
      <c r="B1823" s="3" t="s">
        <v>87</v>
      </c>
      <c r="C1823" s="14">
        <v>-3.4269906750924006E-2</v>
      </c>
      <c r="D1823" s="14">
        <v>-1.5340360379494012E-2</v>
      </c>
      <c r="E1823" s="14">
        <v>-2.9161107271260755E-3</v>
      </c>
      <c r="F1823" s="14">
        <v>-0.228249349700858</v>
      </c>
      <c r="G1823" s="14">
        <v>-0.10217206910555447</v>
      </c>
      <c r="H1823" s="14">
        <v>-1.942229904387693E-2</v>
      </c>
      <c r="I1823" s="14">
        <v>0.53387181432244857</v>
      </c>
      <c r="J1823" s="14">
        <v>0.23897894113586568</v>
      </c>
      <c r="K1823" s="14">
        <v>4.5428466904537938E-2</v>
      </c>
      <c r="L1823" s="14">
        <v>0.43767436011177069</v>
      </c>
      <c r="M1823" s="14">
        <v>0.1959177321892763</v>
      </c>
      <c r="N1823" s="14">
        <v>3.7242788717992727E-2</v>
      </c>
      <c r="O1823" s="14">
        <v>0.13002450413543068</v>
      </c>
      <c r="P1823" s="14">
        <v>5.8203331748159365E-2</v>
      </c>
      <c r="Q1823" s="14">
        <v>1.1064105136158704E-2</v>
      </c>
      <c r="R1823" s="14">
        <v>0.44763356057513626</v>
      </c>
      <c r="S1823" s="14">
        <v>8.5092461684257409E-2</v>
      </c>
      <c r="T1823" s="14">
        <v>0.19009401702349452</v>
      </c>
    </row>
    <row r="1824" spans="2:20" x14ac:dyDescent="0.25">
      <c r="B1824" s="3" t="s">
        <v>88</v>
      </c>
      <c r="C1824" s="10">
        <v>0.13187735418277355</v>
      </c>
      <c r="D1824" s="10">
        <v>8.5387164213049468E-2</v>
      </c>
      <c r="E1824" s="10">
        <v>4.6658147075453682E-2</v>
      </c>
      <c r="F1824" s="10">
        <v>0.10404697088154148</v>
      </c>
      <c r="G1824" s="10">
        <v>6.7367713308984972E-2</v>
      </c>
      <c r="H1824" s="10">
        <v>3.6811770301504468E-2</v>
      </c>
      <c r="I1824" s="10">
        <v>0.34962566776849319</v>
      </c>
      <c r="J1824" s="10">
        <v>0.22637354602572862</v>
      </c>
      <c r="K1824" s="10">
        <v>0.12369739997579454</v>
      </c>
      <c r="L1824" s="10">
        <v>0.2047870424493658</v>
      </c>
      <c r="M1824" s="10">
        <v>0.13259429513647961</v>
      </c>
      <c r="N1824" s="10">
        <v>7.2453561151273105E-2</v>
      </c>
      <c r="O1824" s="10">
        <v>0.19830937161547865</v>
      </c>
      <c r="P1824" s="10">
        <v>0.12840017138688856</v>
      </c>
      <c r="Q1824" s="10">
        <v>7.0161764198363341E-2</v>
      </c>
      <c r="R1824" s="10">
        <v>0.64747404694446886</v>
      </c>
      <c r="S1824" s="10">
        <v>0.35379953870463982</v>
      </c>
      <c r="T1824" s="10">
        <v>0.54643045597622808</v>
      </c>
    </row>
    <row r="1825" spans="2:20" x14ac:dyDescent="0.25">
      <c r="B1825" s="3" t="s">
        <v>89</v>
      </c>
      <c r="C1825" s="14">
        <v>-2.9786616174208875E-3</v>
      </c>
      <c r="D1825" s="14">
        <v>-2.2042469264247659E-3</v>
      </c>
      <c r="E1825" s="14">
        <v>-1.5844218330099014E-3</v>
      </c>
      <c r="F1825" s="14">
        <v>0.23191871784101051</v>
      </c>
      <c r="G1825" s="14">
        <v>0.17162275768136911</v>
      </c>
      <c r="H1825" s="14">
        <v>0.12336315004089907</v>
      </c>
      <c r="I1825" s="14">
        <v>0.26633685465090956</v>
      </c>
      <c r="J1825" s="14">
        <v>0.19709261025971492</v>
      </c>
      <c r="K1825" s="14">
        <v>0.14167098571252656</v>
      </c>
      <c r="L1825" s="14">
        <v>0.41415154373673801</v>
      </c>
      <c r="M1825" s="14">
        <v>0.30647733264385241</v>
      </c>
      <c r="N1825" s="14">
        <v>0.22029717784439512</v>
      </c>
      <c r="O1825" s="14">
        <v>4.7142568814193542E-2</v>
      </c>
      <c r="P1825" s="14">
        <v>3.4886091728146447E-2</v>
      </c>
      <c r="Q1825" s="14">
        <v>2.5076267427132079E-2</v>
      </c>
      <c r="R1825" s="14">
        <v>0.74001253231756536</v>
      </c>
      <c r="S1825" s="14">
        <v>0.53192407749282833</v>
      </c>
      <c r="T1825" s="14">
        <v>0.71880414758241018</v>
      </c>
    </row>
    <row r="1826" spans="2:20" x14ac:dyDescent="0.25">
      <c r="B1826" s="3" t="s">
        <v>90</v>
      </c>
      <c r="C1826" s="10">
        <v>0.11276714783684259</v>
      </c>
      <c r="D1826" s="10">
        <v>6.0618963668606717E-2</v>
      </c>
      <c r="E1826" s="10">
        <v>2.0875083953616175E-2</v>
      </c>
      <c r="F1826" s="10">
        <v>-9.7318354504596E-2</v>
      </c>
      <c r="G1826" s="10">
        <v>-5.2314330096724308E-2</v>
      </c>
      <c r="H1826" s="10">
        <v>-1.8015254083135493E-2</v>
      </c>
      <c r="I1826" s="10">
        <v>0.30635449586201863</v>
      </c>
      <c r="J1826" s="10">
        <v>0.16468353071448941</v>
      </c>
      <c r="K1826" s="10">
        <v>5.6711337861805933E-2</v>
      </c>
      <c r="L1826" s="10">
        <v>0.50448583057299101</v>
      </c>
      <c r="M1826" s="10">
        <v>0.27119075742766685</v>
      </c>
      <c r="N1826" s="10">
        <v>9.3388759657715578E-2</v>
      </c>
      <c r="O1826" s="10">
        <v>0.1149997469130041</v>
      </c>
      <c r="P1826" s="10">
        <v>6.1819116770645027E-2</v>
      </c>
      <c r="Q1826" s="10">
        <v>2.1288375360232835E-2</v>
      </c>
      <c r="R1826" s="10">
        <v>0.53755872017188377</v>
      </c>
      <c r="S1826" s="10">
        <v>0.18511671487709647</v>
      </c>
      <c r="T1826" s="10">
        <v>0.34436556962168824</v>
      </c>
    </row>
    <row r="1827" spans="2:20" x14ac:dyDescent="0.25">
      <c r="B1827" s="3" t="s">
        <v>91</v>
      </c>
      <c r="C1827" s="14">
        <v>0.1678862301196842</v>
      </c>
      <c r="D1827" s="14">
        <v>0.10100526948295978</v>
      </c>
      <c r="E1827" s="14">
        <v>5.6105202454453065E-2</v>
      </c>
      <c r="F1827" s="14">
        <v>0.21346173100046822</v>
      </c>
      <c r="G1827" s="14">
        <v>0.12842482464839994</v>
      </c>
      <c r="H1827" s="14">
        <v>7.1335889938808503E-2</v>
      </c>
      <c r="I1827" s="14">
        <v>0.33825580125392568</v>
      </c>
      <c r="J1827" s="14">
        <v>0.20350458959898596</v>
      </c>
      <c r="K1827" s="14">
        <v>0.11304030233578775</v>
      </c>
      <c r="L1827" s="14">
        <v>0.21664148858575236</v>
      </c>
      <c r="M1827" s="14">
        <v>0.13033785987209368</v>
      </c>
      <c r="N1827" s="14">
        <v>7.239851992907792E-2</v>
      </c>
      <c r="O1827" s="14">
        <v>3.3830082010343078E-2</v>
      </c>
      <c r="P1827" s="14">
        <v>2.0353167425639255E-2</v>
      </c>
      <c r="Q1827" s="14">
        <v>1.1305534699825918E-2</v>
      </c>
      <c r="R1827" s="14">
        <v>0.60162926650359749</v>
      </c>
      <c r="S1827" s="14">
        <v>0.33418584963434045</v>
      </c>
      <c r="T1827" s="14">
        <v>0.5554680735139107</v>
      </c>
    </row>
    <row r="1828" spans="2:20" x14ac:dyDescent="0.25">
      <c r="B1828" s="3" t="s">
        <v>92</v>
      </c>
      <c r="C1828" s="10">
        <v>0.11839811848359544</v>
      </c>
      <c r="D1828" s="10">
        <v>6.4910561277937401E-2</v>
      </c>
      <c r="E1828" s="10">
        <v>2.6677581017989328E-2</v>
      </c>
      <c r="F1828" s="10">
        <v>-6.3700762975097705E-2</v>
      </c>
      <c r="G1828" s="10">
        <v>-3.4923293811627142E-2</v>
      </c>
      <c r="H1828" s="10">
        <v>-1.4353118841253888E-2</v>
      </c>
      <c r="I1828" s="10">
        <v>0.41899487377942862</v>
      </c>
      <c r="J1828" s="10">
        <v>0.22970966750092009</v>
      </c>
      <c r="K1828" s="10">
        <v>9.4408338870027281E-2</v>
      </c>
      <c r="L1828" s="10">
        <v>0.26691469354321884</v>
      </c>
      <c r="M1828" s="10">
        <v>0.14633325928755803</v>
      </c>
      <c r="N1828" s="10">
        <v>6.0141482424635052E-2</v>
      </c>
      <c r="O1828" s="10">
        <v>0.13181656887197102</v>
      </c>
      <c r="P1828" s="10">
        <v>7.2267089889583344E-2</v>
      </c>
      <c r="Q1828" s="10">
        <v>2.970103951510521E-2</v>
      </c>
      <c r="R1828" s="10">
        <v>0.54823980405508754</v>
      </c>
      <c r="S1828" s="10">
        <v>0.22532098786422539</v>
      </c>
      <c r="T1828" s="10">
        <v>0.41098983728949562</v>
      </c>
    </row>
    <row r="1829" spans="2:20" x14ac:dyDescent="0.25">
      <c r="B1829" s="3" t="s">
        <v>93</v>
      </c>
      <c r="C1829" s="14">
        <v>7.0541032291830244E-2</v>
      </c>
      <c r="D1829" s="14">
        <v>4.2075085246900165E-2</v>
      </c>
      <c r="E1829" s="14">
        <v>1.2159900920514177E-2</v>
      </c>
      <c r="F1829" s="14">
        <v>0.105601510864708</v>
      </c>
      <c r="G1829" s="14">
        <v>6.2987348320229133E-2</v>
      </c>
      <c r="H1829" s="14">
        <v>1.8203644991457969E-2</v>
      </c>
      <c r="I1829" s="14">
        <v>0.50332723239973665</v>
      </c>
      <c r="J1829" s="14">
        <v>0.3002158534155438</v>
      </c>
      <c r="K1829" s="14">
        <v>8.6763817847988159E-2</v>
      </c>
      <c r="L1829" s="14">
        <v>0.10856252217773883</v>
      </c>
      <c r="M1829" s="14">
        <v>6.4753480730900384E-2</v>
      </c>
      <c r="N1829" s="14">
        <v>1.8714065707191477E-2</v>
      </c>
      <c r="O1829" s="14">
        <v>0.11037668195937883</v>
      </c>
      <c r="P1829" s="14">
        <v>6.5835559132421603E-2</v>
      </c>
      <c r="Q1829" s="14">
        <v>1.9026791541815802E-2</v>
      </c>
      <c r="R1829" s="14">
        <v>0.59646256767032202</v>
      </c>
      <c r="S1829" s="14">
        <v>0.17238053549044083</v>
      </c>
      <c r="T1829" s="14">
        <v>0.28900478392756296</v>
      </c>
    </row>
    <row r="1830" spans="2:20" x14ac:dyDescent="0.25">
      <c r="B1830" s="3" t="s">
        <v>94</v>
      </c>
      <c r="C1830" s="10">
        <v>0.11997824935613503</v>
      </c>
      <c r="D1830" s="10">
        <v>7.542731526436551E-2</v>
      </c>
      <c r="E1830" s="10">
        <v>3.8665297399237936E-2</v>
      </c>
      <c r="F1830" s="10">
        <v>0.12417691397726295</v>
      </c>
      <c r="G1830" s="10">
        <v>7.8066910372367973E-2</v>
      </c>
      <c r="H1830" s="10">
        <v>4.0018397791407215E-2</v>
      </c>
      <c r="I1830" s="10">
        <v>0.31401825693877949</v>
      </c>
      <c r="J1830" s="10">
        <v>0.19741539980785447</v>
      </c>
      <c r="K1830" s="10">
        <v>0.10119842020104759</v>
      </c>
      <c r="L1830" s="10">
        <v>0.24209160019923126</v>
      </c>
      <c r="M1830" s="10">
        <v>0.15219691526652881</v>
      </c>
      <c r="N1830" s="10">
        <v>7.8018672299305716E-2</v>
      </c>
      <c r="O1830" s="10">
        <v>0.10880633552617237</v>
      </c>
      <c r="P1830" s="10">
        <v>6.840381332896385E-2</v>
      </c>
      <c r="Q1830" s="10">
        <v>3.5064933390992162E-2</v>
      </c>
      <c r="R1830" s="10">
        <v>0.6286749112372223</v>
      </c>
      <c r="S1830" s="10">
        <v>0.32226922468643943</v>
      </c>
      <c r="T1830" s="10">
        <v>0.51261664641940086</v>
      </c>
    </row>
    <row r="1831" spans="2:20" x14ac:dyDescent="0.25">
      <c r="B1831" s="3" t="s">
        <v>95</v>
      </c>
      <c r="C1831" s="14">
        <v>0.23763758701952725</v>
      </c>
      <c r="D1831" s="14">
        <v>0.14981642934228018</v>
      </c>
      <c r="E1831" s="14">
        <v>6.2835003313388177E-2</v>
      </c>
      <c r="F1831" s="14">
        <v>9.6623997540650292E-2</v>
      </c>
      <c r="G1831" s="14">
        <v>6.0915709849923581E-2</v>
      </c>
      <c r="H1831" s="14">
        <v>2.5548859007395466E-2</v>
      </c>
      <c r="I1831" s="14">
        <v>0.59637770174063742</v>
      </c>
      <c r="J1831" s="14">
        <v>0.37598083255573445</v>
      </c>
      <c r="K1831" s="14">
        <v>0.15769136244353676</v>
      </c>
      <c r="L1831" s="14">
        <v>-2.4397460862579715E-2</v>
      </c>
      <c r="M1831" s="14">
        <v>-1.5381154628326404E-2</v>
      </c>
      <c r="N1831" s="14">
        <v>-6.4510608501191493E-3</v>
      </c>
      <c r="O1831" s="14">
        <v>0.13057226175143843</v>
      </c>
      <c r="P1831" s="14">
        <v>8.2318080536386881E-2</v>
      </c>
      <c r="Q1831" s="14">
        <v>3.4525297966074862E-2</v>
      </c>
      <c r="R1831" s="14">
        <v>0.63044079525167629</v>
      </c>
      <c r="S1831" s="14">
        <v>0.26441525560611284</v>
      </c>
      <c r="T1831" s="14">
        <v>0.419413301927196</v>
      </c>
    </row>
    <row r="1832" spans="2:20" x14ac:dyDescent="0.25">
      <c r="B1832" s="3" t="s">
        <v>96</v>
      </c>
      <c r="C1832" s="10">
        <v>0.1188406233608567</v>
      </c>
      <c r="D1832" s="10">
        <v>8.0531741476144364E-2</v>
      </c>
      <c r="E1832" s="10">
        <v>4.0033091498373537E-2</v>
      </c>
      <c r="F1832" s="10">
        <v>1.3356058539666982E-2</v>
      </c>
      <c r="G1832" s="10">
        <v>9.0506648571736167E-3</v>
      </c>
      <c r="H1832" s="10">
        <v>4.4991712299637257E-3</v>
      </c>
      <c r="I1832" s="10">
        <v>0.38076577646905307</v>
      </c>
      <c r="J1832" s="10">
        <v>0.25802398377244684</v>
      </c>
      <c r="K1832" s="10">
        <v>0.12826616638107949</v>
      </c>
      <c r="L1832" s="10">
        <v>0.33769326420449919</v>
      </c>
      <c r="M1832" s="10">
        <v>0.22883611581685329</v>
      </c>
      <c r="N1832" s="10">
        <v>0.113756600747821</v>
      </c>
      <c r="O1832" s="10">
        <v>7.3704197526296644E-2</v>
      </c>
      <c r="P1832" s="10">
        <v>4.9945273030681719E-2</v>
      </c>
      <c r="Q1832" s="10">
        <v>2.4828268313815412E-2</v>
      </c>
      <c r="R1832" s="10">
        <v>0.67764489278730611</v>
      </c>
      <c r="S1832" s="10">
        <v>0.33686369497418417</v>
      </c>
      <c r="T1832" s="10">
        <v>0.49710947217293694</v>
      </c>
    </row>
    <row r="1833" spans="2:20" x14ac:dyDescent="0.25">
      <c r="B1833" s="3" t="s">
        <v>97</v>
      </c>
      <c r="C1833" s="14">
        <v>0.196031268770641</v>
      </c>
      <c r="D1833" s="14">
        <v>0.12330586122923649</v>
      </c>
      <c r="E1833" s="14">
        <v>6.8419498187821587E-2</v>
      </c>
      <c r="F1833" s="14">
        <v>-0.14125351025950503</v>
      </c>
      <c r="G1833" s="14">
        <v>-8.8850038279248283E-2</v>
      </c>
      <c r="H1833" s="14">
        <v>-4.9300779155448005E-2</v>
      </c>
      <c r="I1833" s="14">
        <v>0.5865479802478587</v>
      </c>
      <c r="J1833" s="14">
        <v>0.36894524179891081</v>
      </c>
      <c r="K1833" s="14">
        <v>0.20471896510853541</v>
      </c>
      <c r="L1833" s="14">
        <v>0.26405316642926596</v>
      </c>
      <c r="M1833" s="14">
        <v>0.16609239587671262</v>
      </c>
      <c r="N1833" s="14">
        <v>9.2160731577642388E-2</v>
      </c>
      <c r="O1833" s="14">
        <v>1.4316508747158683E-2</v>
      </c>
      <c r="P1833" s="14">
        <v>9.0052441732126568E-3</v>
      </c>
      <c r="Q1833" s="14">
        <v>4.9967964316356877E-3</v>
      </c>
      <c r="R1833" s="14">
        <v>0.62901118787077726</v>
      </c>
      <c r="S1833" s="14">
        <v>0.34902339109927022</v>
      </c>
      <c r="T1833" s="14">
        <v>0.55487628492066321</v>
      </c>
    </row>
    <row r="1834" spans="2:20" x14ac:dyDescent="0.25">
      <c r="B1834" s="3" t="s">
        <v>98</v>
      </c>
      <c r="C1834" s="10">
        <v>4.0697553535263074E-2</v>
      </c>
      <c r="D1834" s="10">
        <v>2.4198034722159562E-2</v>
      </c>
      <c r="E1834" s="10">
        <v>5.8576792756642173E-3</v>
      </c>
      <c r="F1834" s="10">
        <v>0.10830749281134808</v>
      </c>
      <c r="G1834" s="10">
        <v>6.4397690869751847E-2</v>
      </c>
      <c r="H1834" s="10">
        <v>1.5588911394648622E-2</v>
      </c>
      <c r="I1834" s="10">
        <v>0.31622953836936546</v>
      </c>
      <c r="J1834" s="10">
        <v>0.18802440650404395</v>
      </c>
      <c r="K1834" s="10">
        <v>4.5515542148106679E-2</v>
      </c>
      <c r="L1834" s="10">
        <v>0.28523537425625439</v>
      </c>
      <c r="M1834" s="10">
        <v>0.1695958329352783</v>
      </c>
      <c r="N1834" s="10">
        <v>4.1054490880378859E-2</v>
      </c>
      <c r="O1834" s="10">
        <v>0.12703098504027438</v>
      </c>
      <c r="P1834" s="10">
        <v>7.5530343221522134E-2</v>
      </c>
      <c r="Q1834" s="10">
        <v>1.8283820618182435E-2</v>
      </c>
      <c r="R1834" s="10">
        <v>0.59458204781751245</v>
      </c>
      <c r="S1834" s="10">
        <v>0.1439319754340696</v>
      </c>
      <c r="T1834" s="10">
        <v>0.24207252129859935</v>
      </c>
    </row>
    <row r="1835" spans="2:20" x14ac:dyDescent="0.25">
      <c r="B1835" s="3" t="s">
        <v>99</v>
      </c>
      <c r="C1835" s="14">
        <v>0.14949995494392893</v>
      </c>
      <c r="D1835" s="14">
        <v>8.1812444866932926E-2</v>
      </c>
      <c r="E1835" s="14">
        <v>4.0935627172253665E-2</v>
      </c>
      <c r="F1835" s="14">
        <v>3.1391351714233039E-2</v>
      </c>
      <c r="G1835" s="14">
        <v>1.7178622109835513E-2</v>
      </c>
      <c r="H1835" s="14">
        <v>8.5954853343526948E-3</v>
      </c>
      <c r="I1835" s="14">
        <v>0.26468703281976397</v>
      </c>
      <c r="J1835" s="14">
        <v>0.14484749033991856</v>
      </c>
      <c r="K1835" s="14">
        <v>7.247580574123734E-2</v>
      </c>
      <c r="L1835" s="14">
        <v>0.4062232472641179</v>
      </c>
      <c r="M1835" s="14">
        <v>0.22230185308702474</v>
      </c>
      <c r="N1835" s="14">
        <v>0.11123082548715803</v>
      </c>
      <c r="O1835" s="14">
        <v>7.9607345042225719E-2</v>
      </c>
      <c r="P1835" s="14">
        <v>4.356437117130034E-2</v>
      </c>
      <c r="Q1835" s="14">
        <v>2.1797843337436035E-2</v>
      </c>
      <c r="R1835" s="14">
        <v>0.54724059881902498</v>
      </c>
      <c r="S1835" s="14">
        <v>0.27381698668475773</v>
      </c>
      <c r="T1835" s="14">
        <v>0.5003594164535119</v>
      </c>
    </row>
    <row r="1836" spans="2:20" x14ac:dyDescent="0.25">
      <c r="B1836" s="3" t="s">
        <v>100</v>
      </c>
      <c r="C1836" s="10">
        <v>-3.0241462044055468E-2</v>
      </c>
      <c r="D1836" s="10">
        <v>-1.783089818906829E-2</v>
      </c>
      <c r="E1836" s="10">
        <v>-7.087842706102656E-3</v>
      </c>
      <c r="F1836" s="10">
        <v>6.0095612133368635E-2</v>
      </c>
      <c r="G1836" s="10">
        <v>3.5433430433978251E-2</v>
      </c>
      <c r="H1836" s="10">
        <v>1.4084909172306349E-2</v>
      </c>
      <c r="I1836" s="10">
        <v>0.55424729770046499</v>
      </c>
      <c r="J1836" s="10">
        <v>0.32679395997674165</v>
      </c>
      <c r="K1836" s="10">
        <v>0.12990171112297638</v>
      </c>
      <c r="L1836" s="10">
        <v>0.16159931394411356</v>
      </c>
      <c r="M1836" s="10">
        <v>9.5281799212058205E-2</v>
      </c>
      <c r="N1836" s="10">
        <v>3.7874839416870282E-2</v>
      </c>
      <c r="O1836" s="10">
        <v>0.10947233989221965</v>
      </c>
      <c r="P1836" s="10">
        <v>6.4546818017383129E-2</v>
      </c>
      <c r="Q1836" s="10">
        <v>2.5657579805324994E-2</v>
      </c>
      <c r="R1836" s="10">
        <v>0.58961759729382168</v>
      </c>
      <c r="S1836" s="10">
        <v>0.23437500130705174</v>
      </c>
      <c r="T1836" s="10">
        <v>0.39750340285426833</v>
      </c>
    </row>
    <row r="1837" spans="2:20" x14ac:dyDescent="0.25">
      <c r="B1837" s="3" t="s">
        <v>101</v>
      </c>
      <c r="C1837" s="14">
        <v>0.11476991643045416</v>
      </c>
      <c r="D1837" s="14">
        <v>6.211603215894352E-2</v>
      </c>
      <c r="E1837" s="14">
        <v>2.6831953953244083E-2</v>
      </c>
      <c r="F1837" s="14">
        <v>0.15080744319265382</v>
      </c>
      <c r="G1837" s="14">
        <v>8.1620343401045237E-2</v>
      </c>
      <c r="H1837" s="14">
        <v>3.5257134425150057E-2</v>
      </c>
      <c r="I1837" s="14">
        <v>0.20956007167563961</v>
      </c>
      <c r="J1837" s="14">
        <v>0.1134185730571855</v>
      </c>
      <c r="K1837" s="14">
        <v>4.8992857784701284E-2</v>
      </c>
      <c r="L1837" s="14">
        <v>0.4024155242520987</v>
      </c>
      <c r="M1837" s="14">
        <v>0.2177962346156129</v>
      </c>
      <c r="N1837" s="14">
        <v>9.4080357925029834E-2</v>
      </c>
      <c r="O1837" s="14">
        <v>-2.5434080258045118E-2</v>
      </c>
      <c r="P1837" s="14">
        <v>-1.3765490089898372E-2</v>
      </c>
      <c r="Q1837" s="14">
        <v>-5.9462103968727312E-3</v>
      </c>
      <c r="R1837" s="14">
        <v>0.54122224787523721</v>
      </c>
      <c r="S1837" s="14">
        <v>0.23378908679003127</v>
      </c>
      <c r="T1837" s="14">
        <v>0.4319650341571406</v>
      </c>
    </row>
    <row r="1838" spans="2:20" x14ac:dyDescent="0.25">
      <c r="B1838" s="3" t="s">
        <v>102</v>
      </c>
      <c r="C1838" s="10">
        <v>0.17043716818151225</v>
      </c>
      <c r="D1838" s="10">
        <v>9.7504923893833736E-2</v>
      </c>
      <c r="E1838" s="10">
        <v>4.1480493968522623E-2</v>
      </c>
      <c r="F1838" s="10">
        <v>-0.1800188010706773</v>
      </c>
      <c r="G1838" s="10">
        <v>-0.10298645351325178</v>
      </c>
      <c r="H1838" s="10">
        <v>-4.3812443445906173E-2</v>
      </c>
      <c r="I1838" s="10">
        <v>0.37284576591086693</v>
      </c>
      <c r="J1838" s="10">
        <v>0.21330029369275025</v>
      </c>
      <c r="K1838" s="10">
        <v>9.0742099913230845E-2</v>
      </c>
      <c r="L1838" s="10">
        <v>0.28731349471205864</v>
      </c>
      <c r="M1838" s="10">
        <v>0.16436837536361673</v>
      </c>
      <c r="N1838" s="10">
        <v>6.9925508688259641E-2</v>
      </c>
      <c r="O1838" s="10">
        <v>0.1549337320002469</v>
      </c>
      <c r="P1838" s="10">
        <v>8.8635606355435687E-2</v>
      </c>
      <c r="Q1838" s="10">
        <v>3.7707313518097196E-2</v>
      </c>
      <c r="R1838" s="10">
        <v>0.5720872092288749</v>
      </c>
      <c r="S1838" s="10">
        <v>0.24337704276068886</v>
      </c>
      <c r="T1838" s="10">
        <v>0.42541947946841968</v>
      </c>
    </row>
    <row r="1839" spans="2:20" x14ac:dyDescent="0.25">
      <c r="B1839" s="3" t="s">
        <v>103</v>
      </c>
      <c r="C1839" s="14">
        <v>2.8719872546509803E-2</v>
      </c>
      <c r="D1839" s="14">
        <v>1.7370658167889973E-2</v>
      </c>
      <c r="E1839" s="14">
        <v>8.1973342097621544E-3</v>
      </c>
      <c r="F1839" s="14">
        <v>-3.7946248952672504E-3</v>
      </c>
      <c r="G1839" s="14">
        <v>-2.2951053081558008E-3</v>
      </c>
      <c r="H1839" s="14">
        <v>-1.0830761319297539E-3</v>
      </c>
      <c r="I1839" s="14">
        <v>0.35241398202596153</v>
      </c>
      <c r="J1839" s="14">
        <v>0.21315076539578298</v>
      </c>
      <c r="K1839" s="14">
        <v>0.10058732629058931</v>
      </c>
      <c r="L1839" s="14">
        <v>0.42822208159869141</v>
      </c>
      <c r="M1839" s="14">
        <v>0.25900182486349937</v>
      </c>
      <c r="N1839" s="14">
        <v>0.1222247596391615</v>
      </c>
      <c r="O1839" s="14">
        <v>0.18092392480290695</v>
      </c>
      <c r="P1839" s="14">
        <v>0.10942832866179462</v>
      </c>
      <c r="Q1839" s="14">
        <v>5.163998815626842E-2</v>
      </c>
      <c r="R1839" s="14">
        <v>0.60483061475149036</v>
      </c>
      <c r="S1839" s="14">
        <v>0.2854237669922508</v>
      </c>
      <c r="T1839" s="14">
        <v>0.4719069439127585</v>
      </c>
    </row>
    <row r="1840" spans="2:20" x14ac:dyDescent="0.25">
      <c r="B1840" s="3" t="s">
        <v>104</v>
      </c>
      <c r="C1840" s="10">
        <v>0.14039003035729697</v>
      </c>
      <c r="D1840" s="10">
        <v>8.3630031922306877E-2</v>
      </c>
      <c r="E1840" s="10">
        <v>3.7811549107210234E-2</v>
      </c>
      <c r="F1840" s="10">
        <v>0.10614938221077569</v>
      </c>
      <c r="G1840" s="10">
        <v>6.3232953224864913E-2</v>
      </c>
      <c r="H1840" s="10">
        <v>2.8589441628781277E-2</v>
      </c>
      <c r="I1840" s="10">
        <v>0.47455394903353115</v>
      </c>
      <c r="J1840" s="10">
        <v>0.28269074239478725</v>
      </c>
      <c r="K1840" s="10">
        <v>0.12781263671098894</v>
      </c>
      <c r="L1840" s="10">
        <v>8.1937036920614048E-2</v>
      </c>
      <c r="M1840" s="10">
        <v>4.8809712455012852E-2</v>
      </c>
      <c r="N1840" s="10">
        <v>2.206827854754477E-2</v>
      </c>
      <c r="O1840" s="10">
        <v>0.13627841654551481</v>
      </c>
      <c r="P1840" s="10">
        <v>8.1180752629066322E-2</v>
      </c>
      <c r="Q1840" s="10">
        <v>3.6704159307817653E-2</v>
      </c>
      <c r="R1840" s="10">
        <v>0.5956977978383925</v>
      </c>
      <c r="S1840" s="10">
        <v>0.26933215279588352</v>
      </c>
      <c r="T1840" s="10">
        <v>0.45212883742932841</v>
      </c>
    </row>
    <row r="1841" spans="2:20" x14ac:dyDescent="0.25">
      <c r="B1841" s="3" t="s">
        <v>105</v>
      </c>
      <c r="C1841" s="14">
        <v>0.12576547368864374</v>
      </c>
      <c r="D1841" s="14">
        <v>6.5780795886357046E-2</v>
      </c>
      <c r="E1841" s="14">
        <v>1.7578626250027457E-2</v>
      </c>
      <c r="F1841" s="14">
        <v>-0.24327055372343079</v>
      </c>
      <c r="G1841" s="14">
        <v>-0.12724104772395126</v>
      </c>
      <c r="H1841" s="14">
        <v>-3.4002671926703504E-2</v>
      </c>
      <c r="I1841" s="14">
        <v>0.24919927115553883</v>
      </c>
      <c r="J1841" s="14">
        <v>0.13034202400806955</v>
      </c>
      <c r="K1841" s="14">
        <v>3.4831346958286998E-2</v>
      </c>
      <c r="L1841" s="14">
        <v>0.56058067874305995</v>
      </c>
      <c r="M1841" s="14">
        <v>0.29320800156587379</v>
      </c>
      <c r="N1841" s="14">
        <v>7.835408197171026E-2</v>
      </c>
      <c r="O1841" s="14">
        <v>0.14951340160120852</v>
      </c>
      <c r="P1841" s="14">
        <v>7.8201991886522881E-2</v>
      </c>
      <c r="Q1841" s="14">
        <v>2.0897947020218025E-2</v>
      </c>
      <c r="R1841" s="14">
        <v>0.52304335965218773</v>
      </c>
      <c r="S1841" s="14">
        <v>0.13977306914572338</v>
      </c>
      <c r="T1841" s="14">
        <v>0.2672303673612631</v>
      </c>
    </row>
    <row r="1842" spans="2:20" x14ac:dyDescent="0.25">
      <c r="B1842" s="3" t="s">
        <v>106</v>
      </c>
      <c r="C1842" s="10">
        <v>0.11272088626079985</v>
      </c>
      <c r="D1842" s="10">
        <v>7.7499570326413053E-2</v>
      </c>
      <c r="E1842" s="10">
        <v>4.1007689974589041E-2</v>
      </c>
      <c r="F1842" s="10">
        <v>6.7427827778997834E-2</v>
      </c>
      <c r="G1842" s="10">
        <v>4.6359001018012665E-2</v>
      </c>
      <c r="H1842" s="10">
        <v>2.4530142983649618E-2</v>
      </c>
      <c r="I1842" s="10">
        <v>0.29152390784441246</v>
      </c>
      <c r="J1842" s="10">
        <v>0.20043293081945721</v>
      </c>
      <c r="K1842" s="10">
        <v>0.10605596202823453</v>
      </c>
      <c r="L1842" s="10">
        <v>0.41418748532895089</v>
      </c>
      <c r="M1842" s="10">
        <v>0.28476845074925722</v>
      </c>
      <c r="N1842" s="10">
        <v>0.15068078821192674</v>
      </c>
      <c r="O1842" s="10">
        <v>9.0923359751276855E-2</v>
      </c>
      <c r="P1842" s="10">
        <v>6.251300488406783E-2</v>
      </c>
      <c r="Q1842" s="10">
        <v>3.3077782404067585E-2</v>
      </c>
      <c r="R1842" s="10">
        <v>0.68753514009022243</v>
      </c>
      <c r="S1842" s="10">
        <v>0.36379850562663646</v>
      </c>
      <c r="T1842" s="10">
        <v>0.52913441715705856</v>
      </c>
    </row>
    <row r="1843" spans="2:20" x14ac:dyDescent="0.25">
      <c r="B1843" s="3" t="s">
        <v>107</v>
      </c>
      <c r="C1843" s="14">
        <v>0.13247749243607446</v>
      </c>
      <c r="D1843" s="14">
        <v>7.4548769058076156E-2</v>
      </c>
      <c r="E1843" s="14">
        <v>3.1160956594223976E-2</v>
      </c>
      <c r="F1843" s="14">
        <v>8.1781045346852821E-2</v>
      </c>
      <c r="G1843" s="14">
        <v>4.6020468464350414E-2</v>
      </c>
      <c r="H1843" s="14">
        <v>1.9236291066674845E-2</v>
      </c>
      <c r="I1843" s="14">
        <v>0.46162608676362227</v>
      </c>
      <c r="J1843" s="14">
        <v>0.25976983637375711</v>
      </c>
      <c r="K1843" s="14">
        <v>0.10858229717281134</v>
      </c>
      <c r="L1843" s="14">
        <v>0.23182992607794953</v>
      </c>
      <c r="M1843" s="14">
        <v>0.13045714635846895</v>
      </c>
      <c r="N1843" s="14">
        <v>5.4530336670155645E-2</v>
      </c>
      <c r="O1843" s="14">
        <v>6.8636851886597211E-2</v>
      </c>
      <c r="P1843" s="14">
        <v>3.8623865277615861E-2</v>
      </c>
      <c r="Q1843" s="14">
        <v>1.6144553486581767E-2</v>
      </c>
      <c r="R1843" s="14">
        <v>0.56272780898271335</v>
      </c>
      <c r="S1843" s="14">
        <v>0.23521698683465306</v>
      </c>
      <c r="T1843" s="14">
        <v>0.41799424709412003</v>
      </c>
    </row>
    <row r="1844" spans="2:20" x14ac:dyDescent="0.25">
      <c r="B1844" s="3" t="s">
        <v>108</v>
      </c>
      <c r="C1844" s="10">
        <v>0.14990209771465426</v>
      </c>
      <c r="D1844" s="10">
        <v>8.5113056709866172E-2</v>
      </c>
      <c r="E1844" s="10">
        <v>4.1670151938507573E-2</v>
      </c>
      <c r="F1844" s="10">
        <v>1.5781806859971759E-2</v>
      </c>
      <c r="G1844" s="10">
        <v>8.9607673457235276E-3</v>
      </c>
      <c r="H1844" s="10">
        <v>4.3870652895801011E-3</v>
      </c>
      <c r="I1844" s="10">
        <v>0.64531777362707865</v>
      </c>
      <c r="J1844" s="10">
        <v>0.3664056013889706</v>
      </c>
      <c r="K1844" s="10">
        <v>0.17938701382849973</v>
      </c>
      <c r="L1844" s="10">
        <v>-4.8963864811957136E-2</v>
      </c>
      <c r="M1844" s="10">
        <v>-2.7801240049404072E-2</v>
      </c>
      <c r="N1844" s="10">
        <v>-1.3611094956754149E-2</v>
      </c>
      <c r="O1844" s="10">
        <v>0.15183267588585958</v>
      </c>
      <c r="P1844" s="10">
        <v>8.6209221552611834E-2</v>
      </c>
      <c r="Q1844" s="10">
        <v>4.2206818782732976E-2</v>
      </c>
      <c r="R1844" s="10">
        <v>0.5677909649528915</v>
      </c>
      <c r="S1844" s="10">
        <v>0.27798244703572245</v>
      </c>
      <c r="T1844" s="10">
        <v>0.4895858937431069</v>
      </c>
    </row>
    <row r="1845" spans="2:20" x14ac:dyDescent="0.25">
      <c r="B1845" s="3" t="s">
        <v>109</v>
      </c>
      <c r="C1845" s="14">
        <v>3.6056578832530044E-2</v>
      </c>
      <c r="D1845" s="14">
        <v>2.2187512222301864E-2</v>
      </c>
      <c r="E1845" s="14">
        <v>8.8934776907906247E-3</v>
      </c>
      <c r="F1845" s="14">
        <v>-1.1033211806984902E-2</v>
      </c>
      <c r="G1845" s="14">
        <v>-6.7893163950947556E-3</v>
      </c>
      <c r="H1845" s="14">
        <v>-2.7213791835031605E-3</v>
      </c>
      <c r="I1845" s="14">
        <v>0.33685873853368326</v>
      </c>
      <c r="J1845" s="14">
        <v>0.20728692572635959</v>
      </c>
      <c r="K1845" s="14">
        <v>8.3087352519267549E-2</v>
      </c>
      <c r="L1845" s="14">
        <v>0.45179815026512021</v>
      </c>
      <c r="M1845" s="14">
        <v>0.27801520015473241</v>
      </c>
      <c r="N1845" s="14">
        <v>0.11143754899170435</v>
      </c>
      <c r="O1845" s="14">
        <v>9.1356334293628841E-2</v>
      </c>
      <c r="P1845" s="14">
        <v>5.6216364651209334E-2</v>
      </c>
      <c r="Q1845" s="14">
        <v>2.2533350286128302E-2</v>
      </c>
      <c r="R1845" s="14">
        <v>0.61535267462159815</v>
      </c>
      <c r="S1845" s="14">
        <v>0.24665339804138542</v>
      </c>
      <c r="T1845" s="14">
        <v>0.40083257652704801</v>
      </c>
    </row>
    <row r="1846" spans="2:20" x14ac:dyDescent="0.25">
      <c r="B1846" s="3" t="s">
        <v>110</v>
      </c>
      <c r="C1846" s="10">
        <v>7.6169431007325344E-2</v>
      </c>
      <c r="D1846" s="10">
        <v>4.7880875547984453E-2</v>
      </c>
      <c r="E1846" s="10">
        <v>2.9624480603789163E-2</v>
      </c>
      <c r="F1846" s="10">
        <v>0.11639960796873448</v>
      </c>
      <c r="G1846" s="10">
        <v>7.3169972117149734E-2</v>
      </c>
      <c r="H1846" s="10">
        <v>4.5271152520842781E-2</v>
      </c>
      <c r="I1846" s="10">
        <v>0.33290583698269355</v>
      </c>
      <c r="J1846" s="10">
        <v>0.20926797980456216</v>
      </c>
      <c r="K1846" s="10">
        <v>0.1294766467355328</v>
      </c>
      <c r="L1846" s="10">
        <v>0.33614723665116358</v>
      </c>
      <c r="M1846" s="10">
        <v>0.21130555645538898</v>
      </c>
      <c r="N1846" s="10">
        <v>0.13073732021487761</v>
      </c>
      <c r="O1846" s="10">
        <v>3.3859970347296924E-2</v>
      </c>
      <c r="P1846" s="10">
        <v>2.1284720193084417E-2</v>
      </c>
      <c r="Q1846" s="10">
        <v>1.3169115503854894E-2</v>
      </c>
      <c r="R1846" s="10">
        <v>0.62861012501694635</v>
      </c>
      <c r="S1846" s="10">
        <v>0.38892873705384678</v>
      </c>
      <c r="T1846" s="10">
        <v>0.61871217400986322</v>
      </c>
    </row>
    <row r="1847" spans="2:20" x14ac:dyDescent="0.25">
      <c r="B1847" s="3" t="s">
        <v>111</v>
      </c>
      <c r="C1847" s="14">
        <v>7.0487589354110425E-2</v>
      </c>
      <c r="D1847" s="14">
        <v>3.2027731913426984E-2</v>
      </c>
      <c r="E1847" s="14">
        <v>7.7118068092941715E-3</v>
      </c>
      <c r="F1847" s="14">
        <v>-7.943081255195511E-2</v>
      </c>
      <c r="G1847" s="14">
        <v>-3.6091300516738964E-2</v>
      </c>
      <c r="H1847" s="14">
        <v>-8.6902543656107549E-3</v>
      </c>
      <c r="I1847" s="14">
        <v>0.42347059716109553</v>
      </c>
      <c r="J1847" s="14">
        <v>0.19241405307477008</v>
      </c>
      <c r="K1847" s="14">
        <v>4.6330474125263407E-2</v>
      </c>
      <c r="L1847" s="14">
        <v>0.45172055921760812</v>
      </c>
      <c r="M1847" s="14">
        <v>0.20525010293264068</v>
      </c>
      <c r="N1847" s="14">
        <v>4.9421206149808258E-2</v>
      </c>
      <c r="O1847" s="14">
        <v>1.7740972261173809E-2</v>
      </c>
      <c r="P1847" s="14">
        <v>8.0610375339965432E-3</v>
      </c>
      <c r="Q1847" s="14">
        <v>1.9409792835998149E-3</v>
      </c>
      <c r="R1847" s="14">
        <v>0.45437405658077473</v>
      </c>
      <c r="S1847" s="14">
        <v>0.10940659029424538</v>
      </c>
      <c r="T1847" s="14">
        <v>0.24078529288741646</v>
      </c>
    </row>
    <row r="1848" spans="2:20" x14ac:dyDescent="0.25">
      <c r="B1848" s="3" t="s">
        <v>112</v>
      </c>
      <c r="C1848" s="10">
        <v>7.8858160190829571E-2</v>
      </c>
      <c r="D1848" s="10">
        <v>4.8761070711493416E-2</v>
      </c>
      <c r="E1848" s="10">
        <v>2.5790775781561425E-2</v>
      </c>
      <c r="F1848" s="10">
        <v>0.19101949725459524</v>
      </c>
      <c r="G1848" s="10">
        <v>0.11811479231021173</v>
      </c>
      <c r="H1848" s="10">
        <v>6.2473446142771692E-2</v>
      </c>
      <c r="I1848" s="10">
        <v>0.45044592846580195</v>
      </c>
      <c r="J1848" s="10">
        <v>0.27852825524300651</v>
      </c>
      <c r="K1848" s="10">
        <v>0.147319566100272</v>
      </c>
      <c r="L1848" s="10">
        <v>9.4781764216915268E-2</v>
      </c>
      <c r="M1848" s="10">
        <v>5.8607255050803934E-2</v>
      </c>
      <c r="N1848" s="10">
        <v>3.0998633789880811E-2</v>
      </c>
      <c r="O1848" s="10">
        <v>7.9944033132239217E-2</v>
      </c>
      <c r="P1848" s="10">
        <v>4.9432508228570191E-2</v>
      </c>
      <c r="Q1848" s="10">
        <v>2.6145913480581918E-2</v>
      </c>
      <c r="R1848" s="10">
        <v>0.61833893402402573</v>
      </c>
      <c r="S1848" s="10">
        <v>0.32705271996138502</v>
      </c>
      <c r="T1848" s="10">
        <v>0.52892144092074478</v>
      </c>
    </row>
    <row r="1849" spans="2:20" x14ac:dyDescent="0.25">
      <c r="B1849" s="3" t="s">
        <v>113</v>
      </c>
      <c r="C1849" s="14">
        <v>9.1067724850373108E-2</v>
      </c>
      <c r="D1849" s="14">
        <v>4.4977071313692295E-2</v>
      </c>
      <c r="E1849" s="14">
        <v>1.6059103624927934E-2</v>
      </c>
      <c r="F1849" s="14">
        <v>-3.77822428662817E-2</v>
      </c>
      <c r="G1849" s="14">
        <v>-1.8660119538289222E-2</v>
      </c>
      <c r="H1849" s="14">
        <v>-6.6626124059727858E-3</v>
      </c>
      <c r="I1849" s="14">
        <v>0.4859166312043901</v>
      </c>
      <c r="J1849" s="14">
        <v>0.239987405088878</v>
      </c>
      <c r="K1849" s="14">
        <v>8.568771808462744E-2</v>
      </c>
      <c r="L1849" s="14">
        <v>0.25052244799835155</v>
      </c>
      <c r="M1849" s="14">
        <v>0.12372952138439706</v>
      </c>
      <c r="N1849" s="14">
        <v>4.4177736507487422E-2</v>
      </c>
      <c r="O1849" s="14">
        <v>0.15523855792934924</v>
      </c>
      <c r="P1849" s="14">
        <v>7.6670145236361273E-2</v>
      </c>
      <c r="Q1849" s="14">
        <v>2.7375144075113936E-2</v>
      </c>
      <c r="R1849" s="14">
        <v>0.49388596659893413</v>
      </c>
      <c r="S1849" s="14">
        <v>0.17634242703782821</v>
      </c>
      <c r="T1849" s="14">
        <v>0.35705089628721753</v>
      </c>
    </row>
    <row r="1850" spans="2:20" x14ac:dyDescent="0.25">
      <c r="B1850" s="3" t="s">
        <v>114</v>
      </c>
      <c r="C1850" s="10">
        <v>2.7547525807915425E-2</v>
      </c>
      <c r="D1850" s="10">
        <v>1.450138946160527E-2</v>
      </c>
      <c r="E1850" s="10">
        <v>6.1313360345191092E-3</v>
      </c>
      <c r="F1850" s="10">
        <v>0.22674248612980635</v>
      </c>
      <c r="G1850" s="10">
        <v>0.11936030559652532</v>
      </c>
      <c r="H1850" s="10">
        <v>5.0466760080669935E-2</v>
      </c>
      <c r="I1850" s="10">
        <v>0.27392795555725913</v>
      </c>
      <c r="J1850" s="10">
        <v>0.1441993736808013</v>
      </c>
      <c r="K1850" s="10">
        <v>6.0968972548807877E-2</v>
      </c>
      <c r="L1850" s="10">
        <v>0.27018782600766911</v>
      </c>
      <c r="M1850" s="10">
        <v>0.14223051899622274</v>
      </c>
      <c r="N1850" s="10">
        <v>6.0136520616787835E-2</v>
      </c>
      <c r="O1850" s="10">
        <v>0.13122633376960413</v>
      </c>
      <c r="P1850" s="10">
        <v>6.9079313579038043E-2</v>
      </c>
      <c r="Q1850" s="10">
        <v>2.9207441515063992E-2</v>
      </c>
      <c r="R1850" s="10">
        <v>0.52641349944532889</v>
      </c>
      <c r="S1850" s="10">
        <v>0.22257302079584038</v>
      </c>
      <c r="T1850" s="10">
        <v>0.42281024523565791</v>
      </c>
    </row>
    <row r="1851" spans="2:20" x14ac:dyDescent="0.25">
      <c r="B1851" s="3" t="s">
        <v>115</v>
      </c>
      <c r="C1851" s="14">
        <v>0.10693877159396258</v>
      </c>
      <c r="D1851" s="14">
        <v>5.979001577118568E-2</v>
      </c>
      <c r="E1851" s="14">
        <v>3.1353319381956408E-2</v>
      </c>
      <c r="F1851" s="14">
        <v>6.628183145401198E-2</v>
      </c>
      <c r="G1851" s="14">
        <v>3.7058511977541599E-2</v>
      </c>
      <c r="H1851" s="14">
        <v>1.943313355692191E-2</v>
      </c>
      <c r="I1851" s="14">
        <v>0.52061074347337388</v>
      </c>
      <c r="J1851" s="14">
        <v>0.29107613729760734</v>
      </c>
      <c r="K1851" s="14">
        <v>0.1526375763485954</v>
      </c>
      <c r="L1851" s="14">
        <v>8.0588747421709725E-2</v>
      </c>
      <c r="M1851" s="14">
        <v>4.505758208649701E-2</v>
      </c>
      <c r="N1851" s="14">
        <v>2.3627770347862606E-2</v>
      </c>
      <c r="O1851" s="14">
        <v>6.7556872676920079E-2</v>
      </c>
      <c r="P1851" s="14">
        <v>3.7771394065957982E-2</v>
      </c>
      <c r="Q1851" s="14">
        <v>1.9806962188868293E-2</v>
      </c>
      <c r="R1851" s="14">
        <v>0.55910512978588611</v>
      </c>
      <c r="S1851" s="14">
        <v>0.29318944770566746</v>
      </c>
      <c r="T1851" s="14">
        <v>0.52439055212737318</v>
      </c>
    </row>
    <row r="1852" spans="2:20" x14ac:dyDescent="0.25">
      <c r="B1852" s="3" t="s">
        <v>116</v>
      </c>
      <c r="C1852" s="10">
        <v>7.6599456155097639E-2</v>
      </c>
      <c r="D1852" s="10">
        <v>3.9769645999762092E-2</v>
      </c>
      <c r="E1852" s="10">
        <v>1.9899020581489773E-2</v>
      </c>
      <c r="F1852" s="10">
        <v>-0.1032949439886436</v>
      </c>
      <c r="G1852" s="10">
        <v>-5.3629667391838588E-2</v>
      </c>
      <c r="H1852" s="10">
        <v>-2.6833979241732021E-2</v>
      </c>
      <c r="I1852" s="10">
        <v>0.22040438180676808</v>
      </c>
      <c r="J1852" s="10">
        <v>0.11443167721065131</v>
      </c>
      <c r="K1852" s="10">
        <v>5.7256690190371988E-2</v>
      </c>
      <c r="L1852" s="10">
        <v>0.48769045340146938</v>
      </c>
      <c r="M1852" s="10">
        <v>0.25320384324881617</v>
      </c>
      <c r="N1852" s="10">
        <v>0.12669231423761337</v>
      </c>
      <c r="O1852" s="10">
        <v>0.12513490095657548</v>
      </c>
      <c r="P1852" s="10">
        <v>6.4968747339169075E-2</v>
      </c>
      <c r="Q1852" s="10">
        <v>3.2507567215043054E-2</v>
      </c>
      <c r="R1852" s="10">
        <v>0.51918966525345822</v>
      </c>
      <c r="S1852" s="10">
        <v>0.25978018096105643</v>
      </c>
      <c r="T1852" s="10">
        <v>0.5003569954233138</v>
      </c>
    </row>
    <row r="1853" spans="2:20" x14ac:dyDescent="0.25">
      <c r="B1853" s="3" t="s">
        <v>117</v>
      </c>
      <c r="C1853" s="14">
        <v>9.540247794979867E-2</v>
      </c>
      <c r="D1853" s="14">
        <v>6.7767061286444261E-2</v>
      </c>
      <c r="E1853" s="14">
        <v>3.9373686534502114E-2</v>
      </c>
      <c r="F1853" s="14">
        <v>-3.3471090598944382E-2</v>
      </c>
      <c r="G1853" s="14">
        <v>-2.3775456326578352E-2</v>
      </c>
      <c r="H1853" s="14">
        <v>-1.3813899361232871E-2</v>
      </c>
      <c r="I1853" s="14">
        <v>0.40171453144922187</v>
      </c>
      <c r="J1853" s="14">
        <v>0.28534912150499453</v>
      </c>
      <c r="K1853" s="14">
        <v>0.1657921510797554</v>
      </c>
      <c r="L1853" s="14">
        <v>0.33599329930440536</v>
      </c>
      <c r="M1853" s="14">
        <v>0.23866548327788273</v>
      </c>
      <c r="N1853" s="14">
        <v>0.13866825190291321</v>
      </c>
      <c r="O1853" s="14">
        <v>0.21910124107778117</v>
      </c>
      <c r="P1853" s="14">
        <v>0.15563376917596436</v>
      </c>
      <c r="Q1853" s="14">
        <v>9.0425571441199032E-2</v>
      </c>
      <c r="R1853" s="14">
        <v>0.71032810407821567</v>
      </c>
      <c r="S1853" s="14">
        <v>0.4127113611789075</v>
      </c>
      <c r="T1853" s="14">
        <v>0.58101510950982027</v>
      </c>
    </row>
    <row r="1854" spans="2:20" x14ac:dyDescent="0.25">
      <c r="B1854" s="3" t="s">
        <v>118</v>
      </c>
      <c r="C1854" s="10">
        <v>0.14734465394889468</v>
      </c>
      <c r="D1854" s="10">
        <v>7.5958758697320619E-2</v>
      </c>
      <c r="E1854" s="10">
        <v>2.5052461548418496E-2</v>
      </c>
      <c r="F1854" s="10">
        <v>8.325945016706264E-2</v>
      </c>
      <c r="G1854" s="10">
        <v>4.2921709848428087E-2</v>
      </c>
      <c r="H1854" s="10">
        <v>1.4156293546803976E-2</v>
      </c>
      <c r="I1854" s="10">
        <v>0.13570649642876614</v>
      </c>
      <c r="J1854" s="10">
        <v>6.9959083954730591E-2</v>
      </c>
      <c r="K1854" s="10">
        <v>2.3073669064582709E-2</v>
      </c>
      <c r="L1854" s="10">
        <v>0.48158727980186727</v>
      </c>
      <c r="M1854" s="10">
        <v>0.24826670664859554</v>
      </c>
      <c r="N1854" s="10">
        <v>8.1882487664794196E-2</v>
      </c>
      <c r="O1854" s="10">
        <v>-2.5001661967041122E-2</v>
      </c>
      <c r="P1854" s="10">
        <v>-1.2888796148960661E-2</v>
      </c>
      <c r="Q1854" s="10">
        <v>-4.2509392657917571E-3</v>
      </c>
      <c r="R1854" s="10">
        <v>0.51551757502967366</v>
      </c>
      <c r="S1854" s="10">
        <v>0.17002626750956124</v>
      </c>
      <c r="T1854" s="10">
        <v>0.32981662652291605</v>
      </c>
    </row>
    <row r="1855" spans="2:20" x14ac:dyDescent="0.25">
      <c r="B1855" s="3" t="s">
        <v>119</v>
      </c>
      <c r="C1855" s="14">
        <v>7.4028869086590024E-2</v>
      </c>
      <c r="D1855" s="14">
        <v>3.5058217241748776E-2</v>
      </c>
      <c r="E1855" s="14">
        <v>7.6335662856664242E-3</v>
      </c>
      <c r="F1855" s="14">
        <v>0.21115930498439084</v>
      </c>
      <c r="G1855" s="14">
        <v>9.9999755204965762E-2</v>
      </c>
      <c r="H1855" s="14">
        <v>2.1773918355394516E-2</v>
      </c>
      <c r="I1855" s="14">
        <v>0.24089925667699641</v>
      </c>
      <c r="J1855" s="14">
        <v>0.11408385104572402</v>
      </c>
      <c r="K1855" s="14">
        <v>2.4840585391905354E-2</v>
      </c>
      <c r="L1855" s="14">
        <v>0.36458658802566229</v>
      </c>
      <c r="M1855" s="14">
        <v>0.17265907157761765</v>
      </c>
      <c r="N1855" s="14">
        <v>3.7594737308542708E-2</v>
      </c>
      <c r="O1855" s="14">
        <v>8.6046384556565953E-3</v>
      </c>
      <c r="P1855" s="14">
        <v>4.0749411410333095E-3</v>
      </c>
      <c r="Q1855" s="14">
        <v>8.8727652908785761E-4</v>
      </c>
      <c r="R1855" s="14">
        <v>0.473574940078335</v>
      </c>
      <c r="S1855" s="14">
        <v>0.10311607322729192</v>
      </c>
      <c r="T1855" s="14">
        <v>0.21773971656995889</v>
      </c>
    </row>
    <row r="1856" spans="2:20" x14ac:dyDescent="0.25">
      <c r="B1856" s="3" t="s">
        <v>120</v>
      </c>
      <c r="C1856" s="10">
        <v>-6.2064858632090984E-2</v>
      </c>
      <c r="D1856" s="10">
        <v>-2.3616805125919141E-2</v>
      </c>
      <c r="E1856" s="10">
        <v>-5.1225355831916166E-3</v>
      </c>
      <c r="F1856" s="10">
        <v>-2.5999927953765174E-2</v>
      </c>
      <c r="G1856" s="10">
        <v>-9.8934444596401501E-3</v>
      </c>
      <c r="H1856" s="10">
        <v>-2.14590928004976E-3</v>
      </c>
      <c r="I1856" s="10">
        <v>0.31360785850775769</v>
      </c>
      <c r="J1856" s="10">
        <v>0.11933348183774009</v>
      </c>
      <c r="K1856" s="10">
        <v>2.5883687641944896E-2</v>
      </c>
      <c r="L1856" s="10">
        <v>0.34346734379079158</v>
      </c>
      <c r="M1856" s="10">
        <v>0.13069555790835313</v>
      </c>
      <c r="N1856" s="10">
        <v>2.8348146261996287E-2</v>
      </c>
      <c r="O1856" s="10">
        <v>0.24740274397673553</v>
      </c>
      <c r="P1856" s="10">
        <v>9.4141234200687332E-2</v>
      </c>
      <c r="Q1856" s="10">
        <v>2.0419435205879827E-2</v>
      </c>
      <c r="R1856" s="10">
        <v>0.38051814902077191</v>
      </c>
      <c r="S1856" s="10">
        <v>8.2535201015393606E-2</v>
      </c>
      <c r="T1856" s="10">
        <v>0.21690214048341785</v>
      </c>
    </row>
    <row r="1857" spans="2:20" x14ac:dyDescent="0.25">
      <c r="B1857" s="3" t="s">
        <v>121</v>
      </c>
      <c r="C1857" s="14">
        <v>3.9180620170434111E-2</v>
      </c>
      <c r="D1857" s="14">
        <v>2.3699535023448005E-2</v>
      </c>
      <c r="E1857" s="14">
        <v>9.724307928911614E-3</v>
      </c>
      <c r="F1857" s="14">
        <v>7.6168263846109405E-2</v>
      </c>
      <c r="G1857" s="14">
        <v>4.6072584579921354E-2</v>
      </c>
      <c r="H1857" s="14">
        <v>1.8904337114323603E-2</v>
      </c>
      <c r="I1857" s="14">
        <v>0.16876307209836844</v>
      </c>
      <c r="J1857" s="14">
        <v>0.10208124119684267</v>
      </c>
      <c r="K1857" s="14">
        <v>4.1885607552277389E-2</v>
      </c>
      <c r="L1857" s="14">
        <v>0.53105932136249845</v>
      </c>
      <c r="M1857" s="14">
        <v>0.32122664040056242</v>
      </c>
      <c r="N1857" s="14">
        <v>0.13180455916684758</v>
      </c>
      <c r="O1857" s="14">
        <v>5.7713783053197189E-3</v>
      </c>
      <c r="P1857" s="14">
        <v>3.490985637427627E-3</v>
      </c>
      <c r="Q1857" s="14">
        <v>1.4324086645652295E-3</v>
      </c>
      <c r="R1857" s="14">
        <v>0.60487901723750126</v>
      </c>
      <c r="S1857" s="14">
        <v>0.24819178171788167</v>
      </c>
      <c r="T1857" s="14">
        <v>0.41031640153659193</v>
      </c>
    </row>
    <row r="1858" spans="2:20" x14ac:dyDescent="0.25">
      <c r="B1858" s="3" t="s">
        <v>122</v>
      </c>
      <c r="C1858" s="10">
        <v>0.12233423106732015</v>
      </c>
      <c r="D1858" s="10">
        <v>5.1948016431050466E-2</v>
      </c>
      <c r="E1858" s="10">
        <v>2.060799337918175E-2</v>
      </c>
      <c r="F1858" s="10">
        <v>-0.22516461724267045</v>
      </c>
      <c r="G1858" s="10">
        <v>-9.5613918803942044E-2</v>
      </c>
      <c r="H1858" s="10">
        <v>-3.7930437792259984E-2</v>
      </c>
      <c r="I1858" s="10">
        <v>0.47184356279089434</v>
      </c>
      <c r="J1858" s="10">
        <v>0.20036368348331104</v>
      </c>
      <c r="K1858" s="10">
        <v>7.9485103500207807E-2</v>
      </c>
      <c r="L1858" s="10">
        <v>0.38757179889414478</v>
      </c>
      <c r="M1858" s="10">
        <v>0.16457851577197039</v>
      </c>
      <c r="N1858" s="10">
        <v>6.5288979183372092E-2</v>
      </c>
      <c r="O1858" s="10">
        <v>2.6073374684955269E-2</v>
      </c>
      <c r="P1858" s="10">
        <v>1.1071799648633394E-2</v>
      </c>
      <c r="Q1858" s="10">
        <v>4.3922287996791161E-3</v>
      </c>
      <c r="R1858" s="10">
        <v>0.42464006989559311</v>
      </c>
      <c r="S1858" s="10">
        <v>0.16845647534124145</v>
      </c>
      <c r="T1858" s="10">
        <v>0.39670414377677571</v>
      </c>
    </row>
    <row r="1859" spans="2:20" x14ac:dyDescent="0.25">
      <c r="B1859" s="3" t="s">
        <v>123</v>
      </c>
      <c r="C1859" s="14">
        <v>4.5531572824464496E-2</v>
      </c>
      <c r="D1859" s="14">
        <v>2.9276345391425204E-2</v>
      </c>
      <c r="E1859" s="14">
        <v>1.2593501866532106E-2</v>
      </c>
      <c r="F1859" s="14">
        <v>0.16499388154302783</v>
      </c>
      <c r="G1859" s="14">
        <v>0.10608941365034845</v>
      </c>
      <c r="H1859" s="14">
        <v>4.5635382796661302E-2</v>
      </c>
      <c r="I1859" s="14">
        <v>0.32263471042311959</v>
      </c>
      <c r="J1859" s="14">
        <v>0.20745088806891646</v>
      </c>
      <c r="K1859" s="14">
        <v>8.9236997008336691E-2</v>
      </c>
      <c r="L1859" s="14">
        <v>0.37570126224488753</v>
      </c>
      <c r="M1859" s="14">
        <v>0.24157214950338382</v>
      </c>
      <c r="N1859" s="14">
        <v>0.10391458616156658</v>
      </c>
      <c r="O1859" s="14">
        <v>8.1927566030138097E-3</v>
      </c>
      <c r="P1859" s="14">
        <v>5.2678604567957333E-3</v>
      </c>
      <c r="Q1859" s="14">
        <v>2.2660208987259189E-3</v>
      </c>
      <c r="R1859" s="14">
        <v>0.64298998640553828</v>
      </c>
      <c r="S1859" s="14">
        <v>0.27658833388170401</v>
      </c>
      <c r="T1859" s="14">
        <v>0.43015962881147862</v>
      </c>
    </row>
    <row r="1860" spans="2:20" x14ac:dyDescent="0.25">
      <c r="B1860" s="3" t="s">
        <v>124</v>
      </c>
      <c r="C1860" s="10">
        <v>0.12772827228740521</v>
      </c>
      <c r="D1860" s="10">
        <v>7.8941365485354131E-2</v>
      </c>
      <c r="E1860" s="10">
        <v>4.4347346111956433E-2</v>
      </c>
      <c r="F1860" s="10">
        <v>-4.4063219282214003E-2</v>
      </c>
      <c r="G1860" s="10">
        <v>-2.7232895548697966E-2</v>
      </c>
      <c r="H1860" s="10">
        <v>-1.5298780773597465E-2</v>
      </c>
      <c r="I1860" s="10">
        <v>0.38815030047801369</v>
      </c>
      <c r="J1860" s="10">
        <v>0.23989297110618088</v>
      </c>
      <c r="K1860" s="10">
        <v>0.13476605774503778</v>
      </c>
      <c r="L1860" s="10">
        <v>0.25409127888426219</v>
      </c>
      <c r="M1860" s="10">
        <v>0.1570389401957131</v>
      </c>
      <c r="N1860" s="10">
        <v>8.8220671014440255E-2</v>
      </c>
      <c r="O1860" s="10">
        <v>0.17757440728261062</v>
      </c>
      <c r="P1860" s="10">
        <v>0.10974834259559582</v>
      </c>
      <c r="Q1860" s="10">
        <v>6.1653959294679726E-2</v>
      </c>
      <c r="R1860" s="10">
        <v>0.61804144119107629</v>
      </c>
      <c r="S1860" s="10">
        <v>0.34720070441545736</v>
      </c>
      <c r="T1860" s="10">
        <v>0.56177576659963058</v>
      </c>
    </row>
    <row r="1861" spans="2:20" x14ac:dyDescent="0.25">
      <c r="B1861" s="3" t="s">
        <v>125</v>
      </c>
      <c r="C1861" s="14">
        <v>-3.0184530687449238E-3</v>
      </c>
      <c r="D1861" s="14">
        <v>-1.6284400928148735E-3</v>
      </c>
      <c r="E1861" s="14">
        <v>-1.0812884358314073E-3</v>
      </c>
      <c r="F1861" s="14">
        <v>-3.4040707004703061E-2</v>
      </c>
      <c r="G1861" s="14">
        <v>-1.83647884567812E-2</v>
      </c>
      <c r="H1861" s="14">
        <v>-1.2194267061112644E-2</v>
      </c>
      <c r="I1861" s="14">
        <v>0.40001958778190699</v>
      </c>
      <c r="J1861" s="14">
        <v>0.21580853497456967</v>
      </c>
      <c r="K1861" s="14">
        <v>0.14329742570901452</v>
      </c>
      <c r="L1861" s="14">
        <v>0.41272216634020964</v>
      </c>
      <c r="M1861" s="14">
        <v>0.2226615115607094</v>
      </c>
      <c r="N1861" s="14">
        <v>0.14784781989687037</v>
      </c>
      <c r="O1861" s="14">
        <v>0.18411127615789757</v>
      </c>
      <c r="P1861" s="14">
        <v>9.9327097956005195E-2</v>
      </c>
      <c r="Q1861" s="14">
        <v>6.595345008907956E-2</v>
      </c>
      <c r="R1861" s="14">
        <v>0.53949491866440735</v>
      </c>
      <c r="S1861" s="14">
        <v>0.35822602213954857</v>
      </c>
      <c r="T1861" s="14">
        <v>0.664002587876797</v>
      </c>
    </row>
    <row r="1862" spans="2:20" x14ac:dyDescent="0.25">
      <c r="B1862" s="3" t="s">
        <v>126</v>
      </c>
      <c r="C1862" s="10">
        <v>0.12853705576749144</v>
      </c>
      <c r="D1862" s="10">
        <v>9.1300689325856013E-2</v>
      </c>
      <c r="E1862" s="10">
        <v>5.4778745282345942E-2</v>
      </c>
      <c r="F1862" s="10">
        <v>9.6168759845637955E-2</v>
      </c>
      <c r="G1862" s="10">
        <v>6.8309282588531833E-2</v>
      </c>
      <c r="H1862" s="10">
        <v>4.0984321355800345E-2</v>
      </c>
      <c r="I1862" s="10">
        <v>0.30691075399842399</v>
      </c>
      <c r="J1862" s="10">
        <v>0.21800066318821981</v>
      </c>
      <c r="K1862" s="10">
        <v>0.13079641444490286</v>
      </c>
      <c r="L1862" s="10">
        <v>0.4047894454117858</v>
      </c>
      <c r="M1862" s="10">
        <v>0.28752452105935056</v>
      </c>
      <c r="N1862" s="10">
        <v>0.17250945877665205</v>
      </c>
      <c r="O1862" s="10">
        <v>5.2008047908791342E-2</v>
      </c>
      <c r="P1862" s="10">
        <v>3.6941647653374314E-2</v>
      </c>
      <c r="Q1862" s="10">
        <v>2.2164313567140652E-2</v>
      </c>
      <c r="R1862" s="10">
        <v>0.71030636870202102</v>
      </c>
      <c r="S1862" s="10">
        <v>0.42617084198220867</v>
      </c>
      <c r="T1862" s="10">
        <v>0.59998172726646437</v>
      </c>
    </row>
    <row r="1863" spans="2:20" x14ac:dyDescent="0.25">
      <c r="B1863" s="3" t="s">
        <v>127</v>
      </c>
      <c r="C1863" s="14">
        <v>4.1546265200729767E-3</v>
      </c>
      <c r="D1863" s="14">
        <v>2.4025471042533929E-3</v>
      </c>
      <c r="E1863" s="14">
        <v>1.1394690356840143E-3</v>
      </c>
      <c r="F1863" s="14">
        <v>-2.1052840717937667E-2</v>
      </c>
      <c r="G1863" s="14">
        <v>-1.217448578321322E-2</v>
      </c>
      <c r="H1863" s="14">
        <v>-5.7740593517552124E-3</v>
      </c>
      <c r="I1863" s="14">
        <v>0.28052832604370365</v>
      </c>
      <c r="J1863" s="14">
        <v>0.16222457401189297</v>
      </c>
      <c r="K1863" s="14">
        <v>7.6939127889034661E-2</v>
      </c>
      <c r="L1863" s="14">
        <v>0.43567658714605045</v>
      </c>
      <c r="M1863" s="14">
        <v>0.25194407193558244</v>
      </c>
      <c r="N1863" s="14">
        <v>0.11949088040209509</v>
      </c>
      <c r="O1863" s="14">
        <v>0.27021542167905893</v>
      </c>
      <c r="P1863" s="14">
        <v>0.15626080364697359</v>
      </c>
      <c r="Q1863" s="14">
        <v>7.4110658197545573E-2</v>
      </c>
      <c r="R1863" s="14">
        <v>0.57828232998695439</v>
      </c>
      <c r="S1863" s="14">
        <v>0.27426509463093673</v>
      </c>
      <c r="T1863" s="14">
        <v>0.47427541947740987</v>
      </c>
    </row>
    <row r="1864" spans="2:20" x14ac:dyDescent="0.25">
      <c r="B1864" s="3" t="s">
        <v>128</v>
      </c>
      <c r="C1864" s="10">
        <v>0.18405448269276206</v>
      </c>
      <c r="D1864" s="10">
        <v>0.12327039124614574</v>
      </c>
      <c r="E1864" s="10">
        <v>5.8077028101023762E-2</v>
      </c>
      <c r="F1864" s="10">
        <v>0.22705629006551592</v>
      </c>
      <c r="G1864" s="10">
        <v>0.15207082871215058</v>
      </c>
      <c r="H1864" s="10">
        <v>7.1645929757991916E-2</v>
      </c>
      <c r="I1864" s="10">
        <v>0.11657322178697421</v>
      </c>
      <c r="J1864" s="10">
        <v>7.8074852881967499E-2</v>
      </c>
      <c r="K1864" s="10">
        <v>3.6783816283629235E-2</v>
      </c>
      <c r="L1864" s="10">
        <v>0.38266049477035308</v>
      </c>
      <c r="M1864" s="10">
        <v>0.25628666150732177</v>
      </c>
      <c r="N1864" s="10">
        <v>0.12074568346714547</v>
      </c>
      <c r="O1864" s="10">
        <v>8.5191555013276909E-2</v>
      </c>
      <c r="P1864" s="10">
        <v>5.7056998361100869E-2</v>
      </c>
      <c r="Q1864" s="10">
        <v>2.6881563883097762E-2</v>
      </c>
      <c r="R1864" s="10">
        <v>0.66974946462954765</v>
      </c>
      <c r="S1864" s="10">
        <v>0.31554258962532533</v>
      </c>
      <c r="T1864" s="10">
        <v>0.47113526219816915</v>
      </c>
    </row>
    <row r="1865" spans="2:20" x14ac:dyDescent="0.25">
      <c r="B1865" s="3" t="s">
        <v>129</v>
      </c>
      <c r="C1865" s="14">
        <v>0.11753635318955655</v>
      </c>
      <c r="D1865" s="14">
        <v>6.4336404175065032E-2</v>
      </c>
      <c r="E1865" s="14">
        <v>2.1411069593728571E-2</v>
      </c>
      <c r="F1865" s="14">
        <v>9.4512589578368222E-2</v>
      </c>
      <c r="G1865" s="14">
        <v>5.1733782763699165E-2</v>
      </c>
      <c r="H1865" s="14">
        <v>1.7216933978565468E-2</v>
      </c>
      <c r="I1865" s="14">
        <v>0.30520139954409076</v>
      </c>
      <c r="J1865" s="14">
        <v>0.16705946767122268</v>
      </c>
      <c r="K1865" s="14">
        <v>5.5597168266766625E-2</v>
      </c>
      <c r="L1865" s="14">
        <v>0.2765975727821704</v>
      </c>
      <c r="M1865" s="14">
        <v>0.15140246190603135</v>
      </c>
      <c r="N1865" s="14">
        <v>5.0386537608022912E-2</v>
      </c>
      <c r="O1865" s="14">
        <v>0.18311322449037604</v>
      </c>
      <c r="P1865" s="14">
        <v>0.10023151221658809</v>
      </c>
      <c r="Q1865" s="14">
        <v>3.335691372670431E-2</v>
      </c>
      <c r="R1865" s="14">
        <v>0.54737451374985757</v>
      </c>
      <c r="S1865" s="14">
        <v>0.18216550890597999</v>
      </c>
      <c r="T1865" s="14">
        <v>0.33279866769468747</v>
      </c>
    </row>
    <row r="1866" spans="2:20" x14ac:dyDescent="0.25">
      <c r="B1866" s="3" t="s">
        <v>130</v>
      </c>
      <c r="C1866" s="10">
        <v>0.13658209333037033</v>
      </c>
      <c r="D1866" s="10">
        <v>9.6145896005490256E-2</v>
      </c>
      <c r="E1866" s="10">
        <v>4.9413842400341509E-2</v>
      </c>
      <c r="F1866" s="10">
        <v>7.0207723295743554E-2</v>
      </c>
      <c r="G1866" s="10">
        <v>4.9422177521083785E-2</v>
      </c>
      <c r="H1866" s="10">
        <v>2.5400352927899078E-2</v>
      </c>
      <c r="I1866" s="10">
        <v>0.43368785311570185</v>
      </c>
      <c r="J1866" s="10">
        <v>0.30529117110284332</v>
      </c>
      <c r="K1866" s="10">
        <v>0.15690331508513014</v>
      </c>
      <c r="L1866" s="10">
        <v>0.12175045051241304</v>
      </c>
      <c r="M1866" s="10">
        <v>8.5705277083970091E-2</v>
      </c>
      <c r="N1866" s="10">
        <v>4.4047923319192578E-2</v>
      </c>
      <c r="O1866" s="10">
        <v>0.23330887420014007</v>
      </c>
      <c r="P1866" s="10">
        <v>0.1642359566253388</v>
      </c>
      <c r="Q1866" s="10">
        <v>8.4408487666393903E-2</v>
      </c>
      <c r="R1866" s="10">
        <v>0.70394217617479804</v>
      </c>
      <c r="S1866" s="10">
        <v>0.36178858586401436</v>
      </c>
      <c r="T1866" s="10">
        <v>0.51394645484940726</v>
      </c>
    </row>
    <row r="1867" spans="2:20" x14ac:dyDescent="0.25">
      <c r="B1867" s="3" t="s">
        <v>131</v>
      </c>
      <c r="C1867" s="14">
        <v>0.11888815346617533</v>
      </c>
      <c r="D1867" s="14">
        <v>6.4781793562215126E-2</v>
      </c>
      <c r="E1867" s="14">
        <v>2.858944529551119E-2</v>
      </c>
      <c r="F1867" s="14">
        <v>5.485888083847229E-2</v>
      </c>
      <c r="G1867" s="14">
        <v>2.9892437471014915E-2</v>
      </c>
      <c r="H1867" s="14">
        <v>1.3192104738599452E-2</v>
      </c>
      <c r="I1867" s="14">
        <v>0.326330027085038</v>
      </c>
      <c r="J1867" s="14">
        <v>0.17781624015036604</v>
      </c>
      <c r="K1867" s="14">
        <v>7.8473709832533697E-2</v>
      </c>
      <c r="L1867" s="14">
        <v>0.36310879128225659</v>
      </c>
      <c r="M1867" s="14">
        <v>0.19785687700301485</v>
      </c>
      <c r="N1867" s="14">
        <v>8.7318026414101621E-2</v>
      </c>
      <c r="O1867" s="14">
        <v>2.5829515504672242E-2</v>
      </c>
      <c r="P1867" s="14">
        <v>1.4074424511200563E-2</v>
      </c>
      <c r="Q1867" s="14">
        <v>6.2113128936810407E-3</v>
      </c>
      <c r="R1867" s="14">
        <v>0.54489696133304055</v>
      </c>
      <c r="S1867" s="14">
        <v>0.24047345729568526</v>
      </c>
      <c r="T1867" s="14">
        <v>0.44131913803921563</v>
      </c>
    </row>
    <row r="1868" spans="2:20" x14ac:dyDescent="0.25">
      <c r="B1868" s="3" t="s">
        <v>132</v>
      </c>
      <c r="C1868" s="10">
        <v>6.6087050186636062E-2</v>
      </c>
      <c r="D1868" s="10">
        <v>4.1322603661792079E-2</v>
      </c>
      <c r="E1868" s="10">
        <v>2.4192614221054155E-2</v>
      </c>
      <c r="F1868" s="10">
        <v>1.3474873839666713E-3</v>
      </c>
      <c r="G1868" s="10">
        <v>8.4255065023585492E-4</v>
      </c>
      <c r="H1868" s="10">
        <v>4.9327731160612879E-4</v>
      </c>
      <c r="I1868" s="10">
        <v>0.25705233385370246</v>
      </c>
      <c r="J1868" s="10">
        <v>0.16072848889725708</v>
      </c>
      <c r="K1868" s="10">
        <v>9.4099644786412098E-2</v>
      </c>
      <c r="L1868" s="10">
        <v>0.53151759030217816</v>
      </c>
      <c r="M1868" s="10">
        <v>0.33234484912399864</v>
      </c>
      <c r="N1868" s="10">
        <v>0.1945736718096881</v>
      </c>
      <c r="O1868" s="10">
        <v>9.8138636213360893E-3</v>
      </c>
      <c r="P1868" s="10">
        <v>6.136367044225508E-3</v>
      </c>
      <c r="Q1868" s="10">
        <v>3.5925800279860655E-3</v>
      </c>
      <c r="R1868" s="10">
        <v>0.62527535341785034</v>
      </c>
      <c r="S1868" s="10">
        <v>0.36607193319616976</v>
      </c>
      <c r="T1868" s="10">
        <v>0.58545716090545519</v>
      </c>
    </row>
    <row r="1869" spans="2:20" x14ac:dyDescent="0.25">
      <c r="B1869" s="3" t="s">
        <v>133</v>
      </c>
      <c r="C1869" s="14">
        <v>8.8084190741071766E-2</v>
      </c>
      <c r="D1869" s="14">
        <v>3.5827452695294214E-2</v>
      </c>
      <c r="E1869" s="14">
        <v>6.179014080796197E-3</v>
      </c>
      <c r="F1869" s="14">
        <v>-4.85470662997457E-2</v>
      </c>
      <c r="G1869" s="14">
        <v>-1.9746082772812992E-2</v>
      </c>
      <c r="H1869" s="14">
        <v>-3.4055260509716443E-3</v>
      </c>
      <c r="I1869" s="14">
        <v>0.62307385581045849</v>
      </c>
      <c r="J1869" s="14">
        <v>0.2534296893337406</v>
      </c>
      <c r="K1869" s="14">
        <v>4.3707980921866361E-2</v>
      </c>
      <c r="L1869" s="14">
        <v>7.6303426474926009E-2</v>
      </c>
      <c r="M1869" s="14">
        <v>3.1035732740683275E-2</v>
      </c>
      <c r="N1869" s="14">
        <v>5.3526057585918671E-3</v>
      </c>
      <c r="O1869" s="14">
        <v>0.21482062853528064</v>
      </c>
      <c r="P1869" s="14">
        <v>8.7376359390589659E-2</v>
      </c>
      <c r="Q1869" s="14">
        <v>1.5069442965842676E-2</v>
      </c>
      <c r="R1869" s="14">
        <v>0.40674100986646905</v>
      </c>
      <c r="S1869" s="14">
        <v>7.0148956683495481E-2</v>
      </c>
      <c r="T1869" s="14">
        <v>0.17246590577754875</v>
      </c>
    </row>
    <row r="1870" spans="2:20" x14ac:dyDescent="0.25">
      <c r="B1870" s="3" t="s">
        <v>134</v>
      </c>
      <c r="C1870" s="10">
        <v>8.3431465527917081E-2</v>
      </c>
      <c r="D1870" s="10">
        <v>5.294558747992123E-2</v>
      </c>
      <c r="E1870" s="10">
        <v>2.5789085478459976E-2</v>
      </c>
      <c r="F1870" s="10">
        <v>0.14246659063366732</v>
      </c>
      <c r="G1870" s="10">
        <v>9.0409263335270024E-2</v>
      </c>
      <c r="H1870" s="10">
        <v>4.403713947044384E-2</v>
      </c>
      <c r="I1870" s="10">
        <v>0.3205107211540566</v>
      </c>
      <c r="J1870" s="10">
        <v>0.20339602472206986</v>
      </c>
      <c r="K1870" s="10">
        <v>9.9071475399638398E-2</v>
      </c>
      <c r="L1870" s="10">
        <v>0.40259150313302611</v>
      </c>
      <c r="M1870" s="10">
        <v>0.25548446875442016</v>
      </c>
      <c r="N1870" s="10">
        <v>0.12444305780203765</v>
      </c>
      <c r="O1870" s="10">
        <v>-7.8894514383897902E-3</v>
      </c>
      <c r="P1870" s="10">
        <v>-5.0066439401101745E-3</v>
      </c>
      <c r="Q1870" s="10">
        <v>-2.4386691068576855E-3</v>
      </c>
      <c r="R1870" s="10">
        <v>0.63459975376082844</v>
      </c>
      <c r="S1870" s="10">
        <v>0.30910502788460148</v>
      </c>
      <c r="T1870" s="10">
        <v>0.48708658654963599</v>
      </c>
    </row>
    <row r="1871" spans="2:20" x14ac:dyDescent="0.25">
      <c r="B1871" s="3" t="s">
        <v>135</v>
      </c>
      <c r="C1871" s="14">
        <v>7.6419376948834827E-2</v>
      </c>
      <c r="D1871" s="14">
        <v>3.4482717946063918E-2</v>
      </c>
      <c r="E1871" s="14">
        <v>1.0055793462121146E-2</v>
      </c>
      <c r="F1871" s="14">
        <v>-3.1435732752778354E-2</v>
      </c>
      <c r="G1871" s="14">
        <v>-1.4184746712442636E-2</v>
      </c>
      <c r="H1871" s="14">
        <v>-4.1365324936373472E-3</v>
      </c>
      <c r="I1871" s="14">
        <v>0.49248460720243425</v>
      </c>
      <c r="J1871" s="14">
        <v>0.22222384532537787</v>
      </c>
      <c r="K1871" s="14">
        <v>6.4804552078686462E-2</v>
      </c>
      <c r="L1871" s="14">
        <v>0.29995158301213976</v>
      </c>
      <c r="M1871" s="14">
        <v>0.13534716255810425</v>
      </c>
      <c r="N1871" s="14">
        <v>3.9469716815747367E-2</v>
      </c>
      <c r="O1871" s="14">
        <v>9.3583940955003275E-2</v>
      </c>
      <c r="P1871" s="14">
        <v>4.2227884720822499E-2</v>
      </c>
      <c r="Q1871" s="14">
        <v>1.2314426251406406E-2</v>
      </c>
      <c r="R1871" s="14">
        <v>0.45123003252370375</v>
      </c>
      <c r="S1871" s="14">
        <v>0.13158695953323218</v>
      </c>
      <c r="T1871" s="14">
        <v>0.29161835438406847</v>
      </c>
    </row>
    <row r="1872" spans="2:20" x14ac:dyDescent="0.25">
      <c r="B1872" s="3" t="s">
        <v>136</v>
      </c>
      <c r="C1872" s="10">
        <v>5.6009698086223143E-2</v>
      </c>
      <c r="D1872" s="10">
        <v>4.1055278438807574E-2</v>
      </c>
      <c r="E1872" s="10">
        <v>1.696726488721885E-2</v>
      </c>
      <c r="F1872" s="10">
        <v>0.16725236328427057</v>
      </c>
      <c r="G1872" s="10">
        <v>0.12259648915824667</v>
      </c>
      <c r="H1872" s="10">
        <v>5.0666496121599347E-2</v>
      </c>
      <c r="I1872" s="10">
        <v>0.16786912648445443</v>
      </c>
      <c r="J1872" s="10">
        <v>0.12304857845312875</v>
      </c>
      <c r="K1872" s="10">
        <v>5.0853334918232365E-2</v>
      </c>
      <c r="L1872" s="10">
        <v>0.52031836514184515</v>
      </c>
      <c r="M1872" s="10">
        <v>0.38139493851294343</v>
      </c>
      <c r="N1872" s="10">
        <v>0.15762233735764211</v>
      </c>
      <c r="O1872" s="10">
        <v>3.9119071672643072E-2</v>
      </c>
      <c r="P1872" s="10">
        <v>2.8674398089338644E-2</v>
      </c>
      <c r="Q1872" s="10">
        <v>1.1850512927065701E-2</v>
      </c>
      <c r="R1872" s="10">
        <v>0.73300303057527194</v>
      </c>
      <c r="S1872" s="10">
        <v>0.3029344107711292</v>
      </c>
      <c r="T1872" s="10">
        <v>0.4132785242830192</v>
      </c>
    </row>
    <row r="1873" spans="2:20" x14ac:dyDescent="0.25">
      <c r="B1873" s="3" t="s">
        <v>137</v>
      </c>
      <c r="C1873" s="14">
        <v>0.13084884282143505</v>
      </c>
      <c r="D1873" s="14">
        <v>7.272118958604816E-2</v>
      </c>
      <c r="E1873" s="14">
        <v>3.6033454484573235E-2</v>
      </c>
      <c r="F1873" s="14">
        <v>-0.14936948140740394</v>
      </c>
      <c r="G1873" s="14">
        <v>-8.3014309806476186E-2</v>
      </c>
      <c r="H1873" s="14">
        <v>-4.1133710422055755E-2</v>
      </c>
      <c r="I1873" s="14">
        <v>0.26318000395045205</v>
      </c>
      <c r="J1873" s="14">
        <v>0.14626619960755588</v>
      </c>
      <c r="K1873" s="14">
        <v>7.2475113184913176E-2</v>
      </c>
      <c r="L1873" s="14">
        <v>0.50849503244622907</v>
      </c>
      <c r="M1873" s="14">
        <v>0.282603673526934</v>
      </c>
      <c r="N1873" s="14">
        <v>0.14003052844943634</v>
      </c>
      <c r="O1873" s="14">
        <v>0.16223942341171471</v>
      </c>
      <c r="P1873" s="14">
        <v>9.0166971398861401E-2</v>
      </c>
      <c r="Q1873" s="14">
        <v>4.4677864572996863E-2</v>
      </c>
      <c r="R1873" s="14">
        <v>0.55576486591699004</v>
      </c>
      <c r="S1873" s="14">
        <v>0.27538229385602486</v>
      </c>
      <c r="T1873" s="14">
        <v>0.49550144448525901</v>
      </c>
    </row>
    <row r="1874" spans="2:20" x14ac:dyDescent="0.25">
      <c r="B1874" s="3" t="s">
        <v>138</v>
      </c>
      <c r="C1874" s="10">
        <v>-2.6417363315347012E-2</v>
      </c>
      <c r="D1874" s="10">
        <v>-1.5960853136624143E-2</v>
      </c>
      <c r="E1874" s="10">
        <v>-5.0137130907367961E-3</v>
      </c>
      <c r="F1874" s="10">
        <v>7.8921617363915231E-2</v>
      </c>
      <c r="G1874" s="10">
        <v>4.7682894352991952E-2</v>
      </c>
      <c r="H1874" s="10">
        <v>1.4978419359880183E-2</v>
      </c>
      <c r="I1874" s="10">
        <v>8.126983201971473E-2</v>
      </c>
      <c r="J1874" s="10">
        <v>4.9101639623179864E-2</v>
      </c>
      <c r="K1874" s="10">
        <v>1.542408361558591E-2</v>
      </c>
      <c r="L1874" s="10">
        <v>0.58973793144993347</v>
      </c>
      <c r="M1874" s="10">
        <v>0.3563080993590545</v>
      </c>
      <c r="N1874" s="10">
        <v>0.11192550716432963</v>
      </c>
      <c r="O1874" s="10">
        <v>4.7007820606069853E-2</v>
      </c>
      <c r="P1874" s="10">
        <v>2.840120386012867E-2</v>
      </c>
      <c r="Q1874" s="10">
        <v>8.9215461333622282E-3</v>
      </c>
      <c r="R1874" s="10">
        <v>0.60418040006860863</v>
      </c>
      <c r="S1874" s="10">
        <v>0.18978855046537171</v>
      </c>
      <c r="T1874" s="10">
        <v>0.31412563274780181</v>
      </c>
    </row>
    <row r="1875" spans="2:20" x14ac:dyDescent="0.25">
      <c r="B1875" s="3" t="s">
        <v>139</v>
      </c>
      <c r="C1875" s="14">
        <v>3.4512876385858489E-2</v>
      </c>
      <c r="D1875" s="14">
        <v>2.003578553539509E-2</v>
      </c>
      <c r="E1875" s="14">
        <v>6.9083875755040899E-3</v>
      </c>
      <c r="F1875" s="14">
        <v>0.1226146336435659</v>
      </c>
      <c r="G1875" s="14">
        <v>7.1181563533491532E-2</v>
      </c>
      <c r="H1875" s="14">
        <v>2.454357620523567E-2</v>
      </c>
      <c r="I1875" s="14">
        <v>0.1467024141689702</v>
      </c>
      <c r="J1875" s="14">
        <v>8.5165260494444284E-2</v>
      </c>
      <c r="K1875" s="14">
        <v>2.9365188922840318E-2</v>
      </c>
      <c r="L1875" s="14">
        <v>0.45378259727298315</v>
      </c>
      <c r="M1875" s="14">
        <v>0.26343474525297511</v>
      </c>
      <c r="N1875" s="14">
        <v>9.0832940782216806E-2</v>
      </c>
      <c r="O1875" s="14">
        <v>0.21892825157336498</v>
      </c>
      <c r="P1875" s="14">
        <v>0.12709457905282776</v>
      </c>
      <c r="Q1875" s="14">
        <v>4.3822519925229564E-2</v>
      </c>
      <c r="R1875" s="14">
        <v>0.58053073616329098</v>
      </c>
      <c r="S1875" s="14">
        <v>0.2001684095601714</v>
      </c>
      <c r="T1875" s="14">
        <v>0.3448024317938409</v>
      </c>
    </row>
    <row r="1876" spans="2:20" x14ac:dyDescent="0.25">
      <c r="B1876" s="3" t="s">
        <v>140</v>
      </c>
      <c r="C1876" s="10">
        <v>0.17063202779166589</v>
      </c>
      <c r="D1876" s="10">
        <v>9.094530961804978E-2</v>
      </c>
      <c r="E1876" s="10">
        <v>2.5523673153606787E-2</v>
      </c>
      <c r="F1876" s="10">
        <v>-1.7790324400941301E-2</v>
      </c>
      <c r="G1876" s="10">
        <v>-9.4820801334236822E-3</v>
      </c>
      <c r="H1876" s="10">
        <v>-2.6611324449631805E-3</v>
      </c>
      <c r="I1876" s="10">
        <v>0.26110970542216233</v>
      </c>
      <c r="J1876" s="10">
        <v>0.13916908397109359</v>
      </c>
      <c r="K1876" s="10">
        <v>3.9057607558686772E-2</v>
      </c>
      <c r="L1876" s="10">
        <v>0.36272996303598437</v>
      </c>
      <c r="M1876" s="10">
        <v>0.1933317515063992</v>
      </c>
      <c r="N1876" s="10">
        <v>5.4258283977344439E-2</v>
      </c>
      <c r="O1876" s="10">
        <v>8.421303263666137E-2</v>
      </c>
      <c r="P1876" s="10">
        <v>4.4884775889595177E-2</v>
      </c>
      <c r="Q1876" s="10">
        <v>1.2596849185409197E-2</v>
      </c>
      <c r="R1876" s="10">
        <v>0.53299085051658623</v>
      </c>
      <c r="S1876" s="10">
        <v>0.1495831320997372</v>
      </c>
      <c r="T1876" s="10">
        <v>0.28064859266300352</v>
      </c>
    </row>
    <row r="1877" spans="2:20" x14ac:dyDescent="0.25">
      <c r="B1877" s="3" t="s">
        <v>141</v>
      </c>
      <c r="C1877" s="14">
        <v>0.20152406557121436</v>
      </c>
      <c r="D1877" s="14">
        <v>0.11252887253728923</v>
      </c>
      <c r="E1877" s="14">
        <v>4.1107712203059692E-2</v>
      </c>
      <c r="F1877" s="14">
        <v>9.9686378227208119E-2</v>
      </c>
      <c r="G1877" s="14">
        <v>5.5663802322752587E-2</v>
      </c>
      <c r="H1877" s="14">
        <v>2.0334439636844878E-2</v>
      </c>
      <c r="I1877" s="14">
        <v>0.37776945468439693</v>
      </c>
      <c r="J1877" s="14">
        <v>0.21094240379762302</v>
      </c>
      <c r="K1877" s="14">
        <v>7.7058975454151329E-2</v>
      </c>
      <c r="L1877" s="14">
        <v>0.20806704980908128</v>
      </c>
      <c r="M1877" s="14">
        <v>0.11618240462155653</v>
      </c>
      <c r="N1877" s="14">
        <v>4.2442377183328973E-2</v>
      </c>
      <c r="O1877" s="14">
        <v>1.4636945467422106E-2</v>
      </c>
      <c r="P1877" s="14">
        <v>8.1731130531244294E-3</v>
      </c>
      <c r="Q1877" s="14">
        <v>2.985704660637873E-3</v>
      </c>
      <c r="R1877" s="14">
        <v>0.55838925350344271</v>
      </c>
      <c r="S1877" s="14">
        <v>0.20398413502894072</v>
      </c>
      <c r="T1877" s="14">
        <v>0.36530813182579108</v>
      </c>
    </row>
    <row r="1878" spans="2:20" x14ac:dyDescent="0.25">
      <c r="B1878" s="3" t="s">
        <v>142</v>
      </c>
      <c r="C1878" s="10">
        <v>0.13294775900157602</v>
      </c>
      <c r="D1878" s="10">
        <v>7.0523734755964823E-2</v>
      </c>
      <c r="E1878" s="10">
        <v>1.9508940556659023E-2</v>
      </c>
      <c r="F1878" s="10">
        <v>-1.8443758406178113E-3</v>
      </c>
      <c r="G1878" s="10">
        <v>-9.7837130577355775E-4</v>
      </c>
      <c r="H1878" s="10">
        <v>-2.7064629677830341E-4</v>
      </c>
      <c r="I1878" s="10">
        <v>0.2960329654369408</v>
      </c>
      <c r="J1878" s="10">
        <v>0.1570342402932044</v>
      </c>
      <c r="K1878" s="10">
        <v>4.3440292404269193E-2</v>
      </c>
      <c r="L1878" s="10">
        <v>0.39059940050027525</v>
      </c>
      <c r="M1878" s="10">
        <v>0.20719814101111503</v>
      </c>
      <c r="N1878" s="10">
        <v>5.7317103673302144E-2</v>
      </c>
      <c r="O1878" s="10">
        <v>-1.5606090291919724E-2</v>
      </c>
      <c r="P1878" s="10">
        <v>-8.2784379412663683E-3</v>
      </c>
      <c r="Q1878" s="10">
        <v>-2.2900595701151024E-3</v>
      </c>
      <c r="R1878" s="10">
        <v>0.5304620046670272</v>
      </c>
      <c r="S1878" s="10">
        <v>0.14674140206024652</v>
      </c>
      <c r="T1878" s="10">
        <v>0.27662943013676655</v>
      </c>
    </row>
    <row r="1879" spans="2:20" x14ac:dyDescent="0.25">
      <c r="B1879" s="3" t="s">
        <v>143</v>
      </c>
      <c r="C1879" s="14">
        <v>7.0876071278859407E-2</v>
      </c>
      <c r="D1879" s="14">
        <v>4.7733127533235865E-2</v>
      </c>
      <c r="E1879" s="14">
        <v>2.6789420870811858E-2</v>
      </c>
      <c r="F1879" s="14">
        <v>0.15170427682764098</v>
      </c>
      <c r="G1879" s="14">
        <v>0.10216874979794505</v>
      </c>
      <c r="H1879" s="14">
        <v>5.7340505004120301E-2</v>
      </c>
      <c r="I1879" s="14">
        <v>0.39132214980853275</v>
      </c>
      <c r="J1879" s="14">
        <v>0.26354494184502325</v>
      </c>
      <c r="K1879" s="14">
        <v>0.14791019843700876</v>
      </c>
      <c r="L1879" s="14">
        <v>0.23152051325401879</v>
      </c>
      <c r="M1879" s="14">
        <v>0.15592283807935339</v>
      </c>
      <c r="N1879" s="14">
        <v>8.7509089568262768E-2</v>
      </c>
      <c r="O1879" s="14">
        <v>8.0218255479743442E-2</v>
      </c>
      <c r="P1879" s="14">
        <v>5.4024837300066429E-2</v>
      </c>
      <c r="Q1879" s="14">
        <v>3.0320537930410806E-2</v>
      </c>
      <c r="R1879" s="14">
        <v>0.67347310131555627</v>
      </c>
      <c r="S1879" s="14">
        <v>0.37797553373704679</v>
      </c>
      <c r="T1879" s="14">
        <v>0.56123330389693782</v>
      </c>
    </row>
    <row r="1880" spans="2:20" x14ac:dyDescent="0.25">
      <c r="B1880" s="3" t="s">
        <v>144</v>
      </c>
      <c r="C1880" s="10">
        <v>4.9365756075100214E-2</v>
      </c>
      <c r="D1880" s="10">
        <v>2.5886142282430503E-2</v>
      </c>
      <c r="E1880" s="10">
        <v>5.360793675404347E-3</v>
      </c>
      <c r="F1880" s="10">
        <v>3.5174881261219045E-2</v>
      </c>
      <c r="G1880" s="10">
        <v>1.8444809793053824E-2</v>
      </c>
      <c r="H1880" s="10">
        <v>3.81975879618611E-3</v>
      </c>
      <c r="I1880" s="10">
        <v>0.33260576207173748</v>
      </c>
      <c r="J1880" s="10">
        <v>0.17440997090872057</v>
      </c>
      <c r="K1880" s="10">
        <v>3.6118779645645159E-2</v>
      </c>
      <c r="L1880" s="10">
        <v>0.31026710695272025</v>
      </c>
      <c r="M1880" s="10">
        <v>0.16269615042293051</v>
      </c>
      <c r="N1880" s="10">
        <v>3.3692949868078574E-2</v>
      </c>
      <c r="O1880" s="10">
        <v>0.10227703942119026</v>
      </c>
      <c r="P1880" s="10">
        <v>5.3631468555955061E-2</v>
      </c>
      <c r="Q1880" s="10">
        <v>1.110660809558126E-2</v>
      </c>
      <c r="R1880" s="10">
        <v>0.52437447211483745</v>
      </c>
      <c r="S1880" s="10">
        <v>0.10859336717640791</v>
      </c>
      <c r="T1880" s="10">
        <v>0.20709125434433062</v>
      </c>
    </row>
    <row r="1881" spans="2:20" x14ac:dyDescent="0.25">
      <c r="B1881" s="3" t="s">
        <v>145</v>
      </c>
      <c r="C1881" s="14">
        <v>0.12873893766881059</v>
      </c>
      <c r="D1881" s="14">
        <v>6.187647757115828E-2</v>
      </c>
      <c r="E1881" s="14">
        <v>2.4637827249970136E-2</v>
      </c>
      <c r="F1881" s="14">
        <v>-0.11706611116706682</v>
      </c>
      <c r="G1881" s="14">
        <v>-5.6266105136011532E-2</v>
      </c>
      <c r="H1881" s="14">
        <v>-2.240390262641383E-2</v>
      </c>
      <c r="I1881" s="14">
        <v>0.35548634058514517</v>
      </c>
      <c r="J1881" s="14">
        <v>0.17085928296733854</v>
      </c>
      <c r="K1881" s="14">
        <v>6.8032338992826277E-2</v>
      </c>
      <c r="L1881" s="14">
        <v>0.45989277513079124</v>
      </c>
      <c r="M1881" s="14">
        <v>0.22104070066761372</v>
      </c>
      <c r="N1881" s="14">
        <v>8.8013455387762493E-2</v>
      </c>
      <c r="O1881" s="14">
        <v>2.4714291767255678E-2</v>
      </c>
      <c r="P1881" s="14">
        <v>1.1878560969313817E-2</v>
      </c>
      <c r="Q1881" s="14">
        <v>4.7297768817500772E-3</v>
      </c>
      <c r="R1881" s="14">
        <v>0.48063529722716525</v>
      </c>
      <c r="S1881" s="14">
        <v>0.19137820845898676</v>
      </c>
      <c r="T1881" s="14">
        <v>0.39817759861389174</v>
      </c>
    </row>
    <row r="1882" spans="2:20" x14ac:dyDescent="0.25">
      <c r="B1882" s="3" t="s">
        <v>146</v>
      </c>
      <c r="C1882" s="10">
        <v>0.19358743055532315</v>
      </c>
      <c r="D1882" s="10">
        <v>0.11375024435278171</v>
      </c>
      <c r="E1882" s="10">
        <v>4.5971004856095225E-2</v>
      </c>
      <c r="F1882" s="10">
        <v>0.12173355004334017</v>
      </c>
      <c r="G1882" s="10">
        <v>7.1529546229522817E-2</v>
      </c>
      <c r="H1882" s="10">
        <v>2.8907938930429804E-2</v>
      </c>
      <c r="I1882" s="10">
        <v>0.30626870431631209</v>
      </c>
      <c r="J1882" s="10">
        <v>0.17996075392732874</v>
      </c>
      <c r="K1882" s="10">
        <v>7.27293091964024E-2</v>
      </c>
      <c r="L1882" s="10">
        <v>0.21450421925345051</v>
      </c>
      <c r="M1882" s="10">
        <v>0.12604076248540158</v>
      </c>
      <c r="N1882" s="10">
        <v>5.0938092812463011E-2</v>
      </c>
      <c r="O1882" s="10">
        <v>0.19550813397355768</v>
      </c>
      <c r="P1882" s="10">
        <v>0.11487883251848374</v>
      </c>
      <c r="Q1882" s="10">
        <v>4.6427112289896537E-2</v>
      </c>
      <c r="R1882" s="10">
        <v>0.58759106428800045</v>
      </c>
      <c r="S1882" s="10">
        <v>0.2374689551084139</v>
      </c>
      <c r="T1882" s="10">
        <v>0.404139833876067</v>
      </c>
    </row>
    <row r="1883" spans="2:20" x14ac:dyDescent="0.25">
      <c r="B1883" s="3" t="s">
        <v>147</v>
      </c>
      <c r="C1883" s="14">
        <v>0.19146161791166111</v>
      </c>
      <c r="D1883" s="14">
        <v>0.11985034480077739</v>
      </c>
      <c r="E1883" s="14">
        <v>6.1780439042298206E-2</v>
      </c>
      <c r="F1883" s="14">
        <v>0.11387468330809593</v>
      </c>
      <c r="G1883" s="14">
        <v>7.1282799171015418E-2</v>
      </c>
      <c r="H1883" s="14">
        <v>3.6744847386711382E-2</v>
      </c>
      <c r="I1883" s="14">
        <v>0.38008518118389167</v>
      </c>
      <c r="J1883" s="14">
        <v>0.23792413599875312</v>
      </c>
      <c r="K1883" s="14">
        <v>0.12264510048090485</v>
      </c>
      <c r="L1883" s="14">
        <v>0.18202811685986009</v>
      </c>
      <c r="M1883" s="14">
        <v>0.11394520116902086</v>
      </c>
      <c r="N1883" s="14">
        <v>5.87364564256092E-2</v>
      </c>
      <c r="O1883" s="14">
        <v>7.1596340970294714E-2</v>
      </c>
      <c r="P1883" s="14">
        <v>4.4817578820016982E-2</v>
      </c>
      <c r="Q1883" s="14">
        <v>2.3102559286884043E-2</v>
      </c>
      <c r="R1883" s="14">
        <v>0.6259758279911507</v>
      </c>
      <c r="S1883" s="14">
        <v>0.32267793261207695</v>
      </c>
      <c r="T1883" s="14">
        <v>0.51547986069621621</v>
      </c>
    </row>
    <row r="1884" spans="2:20" x14ac:dyDescent="0.25">
      <c r="B1884" s="3" t="s">
        <v>148</v>
      </c>
      <c r="C1884" s="10">
        <v>6.2585379301425409E-2</v>
      </c>
      <c r="D1884" s="10">
        <v>3.3439240263491772E-2</v>
      </c>
      <c r="E1884" s="10">
        <v>9.5445387229792372E-3</v>
      </c>
      <c r="F1884" s="10">
        <v>4.8626693749157721E-2</v>
      </c>
      <c r="G1884" s="10">
        <v>2.5981143098389513E-2</v>
      </c>
      <c r="H1884" s="10">
        <v>7.4157793184248992E-3</v>
      </c>
      <c r="I1884" s="10">
        <v>0.46092471324420792</v>
      </c>
      <c r="J1884" s="10">
        <v>0.24627113235699571</v>
      </c>
      <c r="K1884" s="10">
        <v>7.0292995313639445E-2</v>
      </c>
      <c r="L1884" s="10">
        <v>0.1795531390025305</v>
      </c>
      <c r="M1884" s="10">
        <v>9.5934875240629991E-2</v>
      </c>
      <c r="N1884" s="10">
        <v>2.7382623660205167E-2</v>
      </c>
      <c r="O1884" s="10">
        <v>0.10625905059540823</v>
      </c>
      <c r="P1884" s="10">
        <v>5.6773993585902231E-2</v>
      </c>
      <c r="Q1884" s="10">
        <v>1.6204960877368769E-2</v>
      </c>
      <c r="R1884" s="10">
        <v>0.5342979564354926</v>
      </c>
      <c r="S1884" s="10">
        <v>0.15250428821419409</v>
      </c>
      <c r="T1884" s="10">
        <v>0.2854292934818784</v>
      </c>
    </row>
    <row r="1885" spans="2:20" x14ac:dyDescent="0.25">
      <c r="B1885" s="3" t="s">
        <v>149</v>
      </c>
      <c r="C1885" s="14">
        <v>6.9673975477840433E-2</v>
      </c>
      <c r="D1885" s="14">
        <v>4.2122340217649719E-2</v>
      </c>
      <c r="E1885" s="14">
        <v>1.7949534922363019E-2</v>
      </c>
      <c r="F1885" s="14">
        <v>-0.15338497671253881</v>
      </c>
      <c r="G1885" s="14">
        <v>-9.2730953401915714E-2</v>
      </c>
      <c r="H1885" s="14">
        <v>-3.9515313676096987E-2</v>
      </c>
      <c r="I1885" s="14">
        <v>0.28651746374125497</v>
      </c>
      <c r="J1885" s="14">
        <v>0.17321799141267163</v>
      </c>
      <c r="K1885" s="14">
        <v>7.3813144520886484E-2</v>
      </c>
      <c r="L1885" s="14">
        <v>0.63734264245207195</v>
      </c>
      <c r="M1885" s="14">
        <v>0.38531407798196399</v>
      </c>
      <c r="N1885" s="14">
        <v>0.16419335827683676</v>
      </c>
      <c r="O1885" s="14">
        <v>4.7773162335136676E-2</v>
      </c>
      <c r="P1885" s="14">
        <v>2.8881908680431861E-2</v>
      </c>
      <c r="Q1885" s="14">
        <v>1.2307408035859535E-2</v>
      </c>
      <c r="R1885" s="14">
        <v>0.60456346761850244</v>
      </c>
      <c r="S1885" s="14">
        <v>0.25762179923365802</v>
      </c>
      <c r="T1885" s="14">
        <v>0.42612862508626648</v>
      </c>
    </row>
    <row r="1886" spans="2:20" x14ac:dyDescent="0.25">
      <c r="B1886" s="3" t="s">
        <v>150</v>
      </c>
      <c r="C1886" s="10">
        <v>0.21963304017527963</v>
      </c>
      <c r="D1886" s="10">
        <v>0.11460839117877818</v>
      </c>
      <c r="E1886" s="10">
        <v>4.581137669483696E-2</v>
      </c>
      <c r="F1886" s="10">
        <v>5.570497690064994E-2</v>
      </c>
      <c r="G1886" s="10">
        <v>2.9067838691935834E-2</v>
      </c>
      <c r="H1886" s="10">
        <v>1.1619024526256556E-2</v>
      </c>
      <c r="I1886" s="10">
        <v>0.37823715835219868</v>
      </c>
      <c r="J1886" s="10">
        <v>0.19737081528436326</v>
      </c>
      <c r="K1886" s="10">
        <v>7.8893252706554937E-2</v>
      </c>
      <c r="L1886" s="10">
        <v>0.31537783209690257</v>
      </c>
      <c r="M1886" s="10">
        <v>0.16456971101083478</v>
      </c>
      <c r="N1886" s="10">
        <v>6.5781963660212536E-2</v>
      </c>
      <c r="O1886" s="10">
        <v>-3.0424561903554737E-2</v>
      </c>
      <c r="P1886" s="10">
        <v>-1.5876072604116401E-2</v>
      </c>
      <c r="Q1886" s="10">
        <v>-6.3459990583693941E-3</v>
      </c>
      <c r="R1886" s="10">
        <v>0.52181762401191634</v>
      </c>
      <c r="S1886" s="10">
        <v>0.20858144411367652</v>
      </c>
      <c r="T1886" s="10">
        <v>0.39972096478848196</v>
      </c>
    </row>
    <row r="1887" spans="2:20" x14ac:dyDescent="0.25">
      <c r="B1887" s="3" t="s">
        <v>151</v>
      </c>
      <c r="C1887" s="14">
        <v>8.0421972739305805E-2</v>
      </c>
      <c r="D1887" s="14">
        <v>4.1894944158901701E-2</v>
      </c>
      <c r="E1887" s="14">
        <v>1.2739738437297067E-2</v>
      </c>
      <c r="F1887" s="14">
        <v>5.2901167834837316E-2</v>
      </c>
      <c r="G1887" s="14">
        <v>2.7558282853437088E-2</v>
      </c>
      <c r="H1887" s="14">
        <v>8.3801356555631007E-3</v>
      </c>
      <c r="I1887" s="14">
        <v>0.40048200482079965</v>
      </c>
      <c r="J1887" s="14">
        <v>0.20862670557709612</v>
      </c>
      <c r="K1887" s="14">
        <v>6.344082116463351E-2</v>
      </c>
      <c r="L1887" s="14">
        <v>0.25429740994768396</v>
      </c>
      <c r="M1887" s="14">
        <v>0.13247344508753361</v>
      </c>
      <c r="N1887" s="14">
        <v>4.0283549105631693E-2</v>
      </c>
      <c r="O1887" s="14">
        <v>6.0626140182456711E-2</v>
      </c>
      <c r="P1887" s="14">
        <v>3.1582522425148044E-2</v>
      </c>
      <c r="Q1887" s="14">
        <v>9.6038575289749961E-3</v>
      </c>
      <c r="R1887" s="14">
        <v>0.52093902613788745</v>
      </c>
      <c r="S1887" s="14">
        <v>0.15841116554792728</v>
      </c>
      <c r="T1887" s="14">
        <v>0.30408772927294064</v>
      </c>
    </row>
    <row r="1888" spans="2:20" x14ac:dyDescent="0.25">
      <c r="B1888" s="3" t="s">
        <v>152</v>
      </c>
      <c r="C1888" s="10">
        <v>0.18527897968785861</v>
      </c>
      <c r="D1888" s="10">
        <v>9.9750482362818652E-2</v>
      </c>
      <c r="E1888" s="10">
        <v>3.0643119391365367E-2</v>
      </c>
      <c r="F1888" s="10">
        <v>6.2016264463066871E-2</v>
      </c>
      <c r="G1888" s="10">
        <v>3.3388311534060272E-2</v>
      </c>
      <c r="H1888" s="10">
        <v>1.0256812722899397E-2</v>
      </c>
      <c r="I1888" s="10">
        <v>0.62150000926793925</v>
      </c>
      <c r="J1888" s="10">
        <v>0.33460312560775479</v>
      </c>
      <c r="K1888" s="10">
        <v>0.10278931273162742</v>
      </c>
      <c r="L1888" s="10">
        <v>-7.1231411734698404E-3</v>
      </c>
      <c r="M1888" s="10">
        <v>-3.8349561789962315E-3</v>
      </c>
      <c r="N1888" s="10">
        <v>-1.1780897422250343E-3</v>
      </c>
      <c r="O1888" s="10">
        <v>4.7263257011512162E-2</v>
      </c>
      <c r="P1888" s="10">
        <v>2.5445588554507535E-2</v>
      </c>
      <c r="Q1888" s="10">
        <v>7.8168264412320741E-3</v>
      </c>
      <c r="R1888" s="10">
        <v>0.5383799205439781</v>
      </c>
      <c r="S1888" s="10">
        <v>0.16538907674788658</v>
      </c>
      <c r="T1888" s="10">
        <v>0.30719770637206856</v>
      </c>
    </row>
    <row r="1889" spans="2:20" x14ac:dyDescent="0.25">
      <c r="B1889" s="3" t="s">
        <v>153</v>
      </c>
      <c r="C1889" s="14">
        <v>4.4749800917354296E-2</v>
      </c>
      <c r="D1889" s="14">
        <v>2.5737514013802018E-2</v>
      </c>
      <c r="E1889" s="14">
        <v>1.0374110505595892E-2</v>
      </c>
      <c r="F1889" s="14">
        <v>-0.15848466904261188</v>
      </c>
      <c r="G1889" s="14">
        <v>-9.1151274571930702E-2</v>
      </c>
      <c r="H1889" s="14">
        <v>-3.6740665575860462E-2</v>
      </c>
      <c r="I1889" s="14">
        <v>0.40952399040644738</v>
      </c>
      <c r="J1889" s="14">
        <v>0.23553466665784706</v>
      </c>
      <c r="K1889" s="14">
        <v>9.4937788416428429E-2</v>
      </c>
      <c r="L1889" s="14">
        <v>0.4026625870458061</v>
      </c>
      <c r="M1889" s="14">
        <v>0.23158838172408844</v>
      </c>
      <c r="N1889" s="14">
        <v>9.3347145436402226E-2</v>
      </c>
      <c r="O1889" s="14">
        <v>0.20168859408955078</v>
      </c>
      <c r="P1889" s="14">
        <v>0.11599968961628938</v>
      </c>
      <c r="Q1889" s="14">
        <v>4.6756403825516234E-2</v>
      </c>
      <c r="R1889" s="14">
        <v>0.57514253664133785</v>
      </c>
      <c r="S1889" s="14">
        <v>0.23182472978494831</v>
      </c>
      <c r="T1889" s="14">
        <v>0.40307352528424711</v>
      </c>
    </row>
    <row r="1890" spans="2:20" x14ac:dyDescent="0.25">
      <c r="B1890" s="3" t="s">
        <v>154</v>
      </c>
      <c r="C1890" s="10">
        <v>9.1208518399374772E-2</v>
      </c>
      <c r="D1890" s="10">
        <v>3.4612311588348564E-2</v>
      </c>
      <c r="E1890" s="10">
        <v>1.2391290773877095E-2</v>
      </c>
      <c r="F1890" s="10">
        <v>3.4624298201798014E-2</v>
      </c>
      <c r="G1890" s="10">
        <v>1.3139419638865057E-2</v>
      </c>
      <c r="H1890" s="10">
        <v>4.7039438244273696E-3</v>
      </c>
      <c r="I1890" s="10">
        <v>0.17382916100895224</v>
      </c>
      <c r="J1890" s="10">
        <v>6.5965648708797689E-2</v>
      </c>
      <c r="K1890" s="10">
        <v>2.3615860852047251E-2</v>
      </c>
      <c r="L1890" s="10">
        <v>0.53490894930958954</v>
      </c>
      <c r="M1890" s="10">
        <v>0.20299019817239547</v>
      </c>
      <c r="N1890" s="10">
        <v>7.2670979035327071E-2</v>
      </c>
      <c r="O1890" s="10">
        <v>-4.5670978062105926E-2</v>
      </c>
      <c r="P1890" s="10">
        <v>-1.7331474636047572E-2</v>
      </c>
      <c r="Q1890" s="10">
        <v>-6.2047095932083003E-3</v>
      </c>
      <c r="R1890" s="10">
        <v>0.37948551512251988</v>
      </c>
      <c r="S1890" s="10">
        <v>0.13585672688618125</v>
      </c>
      <c r="T1890" s="10">
        <v>0.3580024044984137</v>
      </c>
    </row>
    <row r="1891" spans="2:20" x14ac:dyDescent="0.25">
      <c r="B1891" s="3" t="s">
        <v>155</v>
      </c>
      <c r="C1891" s="14">
        <v>5.4771206728302817E-2</v>
      </c>
      <c r="D1891" s="14">
        <v>3.2305387489511429E-2</v>
      </c>
      <c r="E1891" s="14">
        <v>1.5571760611433214E-2</v>
      </c>
      <c r="F1891" s="14">
        <v>-2.0671466993826592E-3</v>
      </c>
      <c r="G1891" s="14">
        <v>-1.2192533104572461E-3</v>
      </c>
      <c r="H1891" s="14">
        <v>-5.8770137585570966E-4</v>
      </c>
      <c r="I1891" s="14">
        <v>0.25458361276149799</v>
      </c>
      <c r="J1891" s="14">
        <v>0.15015959570761073</v>
      </c>
      <c r="K1891" s="14">
        <v>7.2379545938821094E-2</v>
      </c>
      <c r="L1891" s="14">
        <v>0.43815812753797834</v>
      </c>
      <c r="M1891" s="14">
        <v>0.2584363014313264</v>
      </c>
      <c r="N1891" s="14">
        <v>0.12457080790315173</v>
      </c>
      <c r="O1891" s="14">
        <v>0.2261434189291964</v>
      </c>
      <c r="P1891" s="14">
        <v>0.13338487890089587</v>
      </c>
      <c r="Q1891" s="14">
        <v>6.4293839660772054E-2</v>
      </c>
      <c r="R1891" s="14">
        <v>0.58982427847107743</v>
      </c>
      <c r="S1891" s="14">
        <v>0.28430559671029787</v>
      </c>
      <c r="T1891" s="14">
        <v>0.48201745348167968</v>
      </c>
    </row>
    <row r="1892" spans="2:20" x14ac:dyDescent="0.25">
      <c r="B1892" s="3" t="s">
        <v>156</v>
      </c>
      <c r="C1892" s="10">
        <v>0.25158149822757286</v>
      </c>
      <c r="D1892" s="10">
        <v>0.15704005580636238</v>
      </c>
      <c r="E1892" s="10">
        <v>9.1882629296199919E-2</v>
      </c>
      <c r="F1892" s="10">
        <v>-2.5456062131235888E-2</v>
      </c>
      <c r="G1892" s="10">
        <v>-1.5889965859426539E-2</v>
      </c>
      <c r="H1892" s="10">
        <v>-9.2970665037920234E-3</v>
      </c>
      <c r="I1892" s="10">
        <v>0.22420647249878031</v>
      </c>
      <c r="J1892" s="10">
        <v>0.1399522508666626</v>
      </c>
      <c r="K1892" s="10">
        <v>8.1884718644052806E-2</v>
      </c>
      <c r="L1892" s="10">
        <v>0.40341524967986181</v>
      </c>
      <c r="M1892" s="10">
        <v>0.25181642437615392</v>
      </c>
      <c r="N1892" s="10">
        <v>0.14733537283110995</v>
      </c>
      <c r="O1892" s="10">
        <v>6.1267832939789164E-2</v>
      </c>
      <c r="P1892" s="10">
        <v>3.8244083812936279E-2</v>
      </c>
      <c r="Q1892" s="10">
        <v>2.2376246351374886E-2</v>
      </c>
      <c r="R1892" s="10">
        <v>0.62421146591753252</v>
      </c>
      <c r="S1892" s="10">
        <v>0.36522013718626373</v>
      </c>
      <c r="T1892" s="10">
        <v>0.58509040145461644</v>
      </c>
    </row>
    <row r="1893" spans="2:20" x14ac:dyDescent="0.25">
      <c r="B1893" s="3" t="s">
        <v>157</v>
      </c>
      <c r="C1893" s="14">
        <v>0.1839330720067251</v>
      </c>
      <c r="D1893" s="14">
        <v>0.11552027611240102</v>
      </c>
      <c r="E1893" s="14">
        <v>6.0734872956353048E-2</v>
      </c>
      <c r="F1893" s="14">
        <v>6.5154049051141E-2</v>
      </c>
      <c r="G1893" s="14">
        <v>4.0920393782981755E-2</v>
      </c>
      <c r="H1893" s="14">
        <v>2.1513928129077084E-2</v>
      </c>
      <c r="I1893" s="14">
        <v>0.5114775381682708</v>
      </c>
      <c r="J1893" s="14">
        <v>0.32123655517659944</v>
      </c>
      <c r="K1893" s="14">
        <v>0.16889036300955351</v>
      </c>
      <c r="L1893" s="14">
        <v>0.1507487466721403</v>
      </c>
      <c r="M1893" s="14">
        <v>9.4678660282079788E-2</v>
      </c>
      <c r="N1893" s="14">
        <v>4.9777377594863059E-2</v>
      </c>
      <c r="O1893" s="14">
        <v>0.17304111516343867</v>
      </c>
      <c r="P1893" s="14">
        <v>0.10867951687202473</v>
      </c>
      <c r="Q1893" s="14">
        <v>5.7138338587053257E-2</v>
      </c>
      <c r="R1893" s="14">
        <v>0.62805603610087746</v>
      </c>
      <c r="S1893" s="14">
        <v>0.33020093827461555</v>
      </c>
      <c r="T1893" s="14">
        <v>0.52575075995540488</v>
      </c>
    </row>
    <row r="1894" spans="2:20" x14ac:dyDescent="0.25">
      <c r="B1894" s="3" t="s">
        <v>158</v>
      </c>
      <c r="C1894" s="10">
        <v>0.14873261681056058</v>
      </c>
      <c r="D1894" s="10">
        <v>9.583676735571596E-2</v>
      </c>
      <c r="E1894" s="10">
        <v>5.6160150385677378E-2</v>
      </c>
      <c r="F1894" s="10">
        <v>-1.5370856988102175E-2</v>
      </c>
      <c r="G1894" s="10">
        <v>-9.9043053017953339E-3</v>
      </c>
      <c r="H1894" s="10">
        <v>-5.8039027250360699E-3</v>
      </c>
      <c r="I1894" s="10">
        <v>0.32478699630732677</v>
      </c>
      <c r="J1894" s="10">
        <v>0.20927847887536766</v>
      </c>
      <c r="K1894" s="10">
        <v>0.12263676217815862</v>
      </c>
      <c r="L1894" s="10">
        <v>0.45760941229658209</v>
      </c>
      <c r="M1894" s="10">
        <v>0.29486341144600581</v>
      </c>
      <c r="N1894" s="10">
        <v>0.17278935826975067</v>
      </c>
      <c r="O1894" s="10">
        <v>-1.0941431967344406E-2</v>
      </c>
      <c r="P1894" s="10">
        <v>-7.0501783164910025E-3</v>
      </c>
      <c r="Q1894" s="10">
        <v>-4.1313901274484255E-3</v>
      </c>
      <c r="R1894" s="10">
        <v>0.64435608954411394</v>
      </c>
      <c r="S1894" s="10">
        <v>0.37759135548060763</v>
      </c>
      <c r="T1894" s="10">
        <v>0.58599796231887236</v>
      </c>
    </row>
    <row r="1895" spans="2:20" x14ac:dyDescent="0.25">
      <c r="B1895" s="3" t="s">
        <v>159</v>
      </c>
      <c r="C1895" s="14">
        <v>0.13008275727298121</v>
      </c>
      <c r="D1895" s="14">
        <v>7.5288394886634968E-2</v>
      </c>
      <c r="E1895" s="14">
        <v>3.1383382328268108E-2</v>
      </c>
      <c r="F1895" s="14">
        <v>9.0802578564973382E-2</v>
      </c>
      <c r="G1895" s="14">
        <v>5.2554085837665125E-2</v>
      </c>
      <c r="H1895" s="14">
        <v>2.190676227378105E-2</v>
      </c>
      <c r="I1895" s="14">
        <v>0.31470337499326312</v>
      </c>
      <c r="J1895" s="14">
        <v>0.18214183390138525</v>
      </c>
      <c r="K1895" s="14">
        <v>7.5924408003467891E-2</v>
      </c>
      <c r="L1895" s="14">
        <v>0.21281901330378958</v>
      </c>
      <c r="M1895" s="14">
        <v>0.123173910585056</v>
      </c>
      <c r="N1895" s="14">
        <v>5.1344087419838702E-2</v>
      </c>
      <c r="O1895" s="14">
        <v>4.6143535281244638E-2</v>
      </c>
      <c r="P1895" s="14">
        <v>2.6706634903420054E-2</v>
      </c>
      <c r="Q1895" s="14">
        <v>1.1132453217226005E-2</v>
      </c>
      <c r="R1895" s="14">
        <v>0.57877305543763036</v>
      </c>
      <c r="S1895" s="14">
        <v>0.2412570504053006</v>
      </c>
      <c r="T1895" s="14">
        <v>0.41684222881260047</v>
      </c>
    </row>
    <row r="1896" spans="2:20" x14ac:dyDescent="0.25">
      <c r="B1896" s="3" t="s">
        <v>160</v>
      </c>
      <c r="C1896" s="10">
        <v>0.16608502803875125</v>
      </c>
      <c r="D1896" s="10">
        <v>8.0863999394718986E-2</v>
      </c>
      <c r="E1896" s="10">
        <v>2.8129533751875081E-2</v>
      </c>
      <c r="F1896" s="10">
        <v>-5.6121797175528981E-2</v>
      </c>
      <c r="G1896" s="10">
        <v>-2.7324756640759024E-2</v>
      </c>
      <c r="H1896" s="10">
        <v>-9.5052516563780189E-3</v>
      </c>
      <c r="I1896" s="10">
        <v>0.32592024958222271</v>
      </c>
      <c r="J1896" s="10">
        <v>0.15868507339983873</v>
      </c>
      <c r="K1896" s="10">
        <v>5.5200548594323585E-2</v>
      </c>
      <c r="L1896" s="10">
        <v>0.34702476201165383</v>
      </c>
      <c r="M1896" s="10">
        <v>0.16896050460800985</v>
      </c>
      <c r="N1896" s="10">
        <v>5.8774983338447759E-2</v>
      </c>
      <c r="O1896" s="10">
        <v>0.16378033311560236</v>
      </c>
      <c r="P1896" s="10">
        <v>7.9741882301617495E-2</v>
      </c>
      <c r="Q1896" s="10">
        <v>2.7739191561528063E-2</v>
      </c>
      <c r="R1896" s="10">
        <v>0.48688313660549615</v>
      </c>
      <c r="S1896" s="10">
        <v>0.16936826927778131</v>
      </c>
      <c r="T1896" s="10">
        <v>0.34786226209969212</v>
      </c>
    </row>
    <row r="1897" spans="2:20" x14ac:dyDescent="0.25">
      <c r="B1897" s="3" t="s">
        <v>161</v>
      </c>
      <c r="C1897" s="14">
        <v>0.10765637232786729</v>
      </c>
      <c r="D1897" s="14">
        <v>6.5470744435736139E-2</v>
      </c>
      <c r="E1897" s="14">
        <v>1.232009714651801E-2</v>
      </c>
      <c r="F1897" s="14">
        <v>3.6076035274659246E-2</v>
      </c>
      <c r="G1897" s="14">
        <v>2.1939480540256174E-2</v>
      </c>
      <c r="H1897" s="14">
        <v>4.1285086022721396E-3</v>
      </c>
      <c r="I1897" s="14">
        <v>0.57333609892318071</v>
      </c>
      <c r="J1897" s="14">
        <v>0.34867180081141341</v>
      </c>
      <c r="K1897" s="14">
        <v>6.5612060703914468E-2</v>
      </c>
      <c r="L1897" s="14">
        <v>8.7740035585179232E-2</v>
      </c>
      <c r="M1897" s="14">
        <v>5.3358712748420391E-2</v>
      </c>
      <c r="N1897" s="14">
        <v>1.0040889718597205E-2</v>
      </c>
      <c r="O1897" s="14">
        <v>4.8168475513417235E-2</v>
      </c>
      <c r="P1897" s="14">
        <v>2.9293444335961757E-2</v>
      </c>
      <c r="Q1897" s="14">
        <v>5.5123564438680226E-3</v>
      </c>
      <c r="R1897" s="14">
        <v>0.60814555627366962</v>
      </c>
      <c r="S1897" s="14">
        <v>0.11443908874244041</v>
      </c>
      <c r="T1897" s="14">
        <v>0.18817713549310561</v>
      </c>
    </row>
    <row r="1898" spans="2:20" x14ac:dyDescent="0.25">
      <c r="B1898" s="3" t="s">
        <v>162</v>
      </c>
      <c r="C1898" s="10">
        <v>6.7086570521170411E-2</v>
      </c>
      <c r="D1898" s="10">
        <v>3.2521024369244429E-2</v>
      </c>
      <c r="E1898" s="10">
        <v>1.5385697644768093E-2</v>
      </c>
      <c r="F1898" s="10">
        <v>-7.5701097304393394E-2</v>
      </c>
      <c r="G1898" s="10">
        <v>-3.6697020150073562E-2</v>
      </c>
      <c r="H1898" s="10">
        <v>-1.7361361379100732E-2</v>
      </c>
      <c r="I1898" s="10">
        <v>0.36706921692820238</v>
      </c>
      <c r="J1898" s="10">
        <v>0.17794123110160254</v>
      </c>
      <c r="K1898" s="10">
        <v>8.4184001991529755E-2</v>
      </c>
      <c r="L1898" s="10">
        <v>0.3567982795977549</v>
      </c>
      <c r="M1898" s="10">
        <v>0.17296227032564426</v>
      </c>
      <c r="N1898" s="10">
        <v>8.182845549292378E-2</v>
      </c>
      <c r="O1898" s="10">
        <v>0.13690055401659668</v>
      </c>
      <c r="P1898" s="10">
        <v>6.6364195080323068E-2</v>
      </c>
      <c r="Q1898" s="10">
        <v>3.1396902765150489E-2</v>
      </c>
      <c r="R1898" s="10">
        <v>0.48476206365299024</v>
      </c>
      <c r="S1898" s="10">
        <v>0.22934094745404895</v>
      </c>
      <c r="T1898" s="10">
        <v>0.47310003123144406</v>
      </c>
    </row>
    <row r="1899" spans="2:20" x14ac:dyDescent="0.25">
      <c r="B1899" s="3" t="s">
        <v>163</v>
      </c>
      <c r="C1899" s="14">
        <v>0.17553803499144999</v>
      </c>
      <c r="D1899" s="14">
        <v>8.2912645424402326E-2</v>
      </c>
      <c r="E1899" s="14">
        <v>2.6927672353111443E-2</v>
      </c>
      <c r="F1899" s="14">
        <v>4.9604529008919103E-2</v>
      </c>
      <c r="G1899" s="14">
        <v>2.3429923465654125E-2</v>
      </c>
      <c r="H1899" s="14">
        <v>7.6093736861509572E-3</v>
      </c>
      <c r="I1899" s="14">
        <v>0.59725159370075198</v>
      </c>
      <c r="J1899" s="14">
        <v>0.28210244930724915</v>
      </c>
      <c r="K1899" s="14">
        <v>9.1618863275590559E-2</v>
      </c>
      <c r="L1899" s="14">
        <v>5.8860614371913358E-3</v>
      </c>
      <c r="M1899" s="14">
        <v>2.7801890622272478E-3</v>
      </c>
      <c r="N1899" s="14">
        <v>9.0292644462319847E-4</v>
      </c>
      <c r="O1899" s="14">
        <v>5.5620089162965784E-2</v>
      </c>
      <c r="P1899" s="14">
        <v>2.6271279221436218E-2</v>
      </c>
      <c r="Q1899" s="14">
        <v>8.5321653355874532E-3</v>
      </c>
      <c r="R1899" s="14">
        <v>0.47233436006299595</v>
      </c>
      <c r="S1899" s="14">
        <v>0.15340078493201215</v>
      </c>
      <c r="T1899" s="14">
        <v>0.32477159805090794</v>
      </c>
    </row>
    <row r="1900" spans="2:20" x14ac:dyDescent="0.25">
      <c r="B1900" s="3" t="s">
        <v>164</v>
      </c>
      <c r="C1900" s="10">
        <v>0.22784465651445898</v>
      </c>
      <c r="D1900" s="10">
        <v>0.10630382280273075</v>
      </c>
      <c r="E1900" s="10">
        <v>4.2284589680856001E-2</v>
      </c>
      <c r="F1900" s="10">
        <v>5.8479025955775005E-2</v>
      </c>
      <c r="G1900" s="10">
        <v>2.7284133444158688E-2</v>
      </c>
      <c r="H1900" s="10">
        <v>1.085284006789579E-2</v>
      </c>
      <c r="I1900" s="10">
        <v>0.46946612098574048</v>
      </c>
      <c r="J1900" s="10">
        <v>0.21903539060608376</v>
      </c>
      <c r="K1900" s="10">
        <v>8.7125950630689397E-2</v>
      </c>
      <c r="L1900" s="10">
        <v>0.12253428519078087</v>
      </c>
      <c r="M1900" s="10">
        <v>5.7169929457412692E-2</v>
      </c>
      <c r="N1900" s="10">
        <v>2.274054634588437E-2</v>
      </c>
      <c r="O1900" s="10">
        <v>4.5756707314344815E-2</v>
      </c>
      <c r="P1900" s="10">
        <v>2.1348373847300869E-2</v>
      </c>
      <c r="Q1900" s="10">
        <v>8.4917663794819385E-3</v>
      </c>
      <c r="R1900" s="10">
        <v>0.4665627205349217</v>
      </c>
      <c r="S1900" s="10">
        <v>0.18558517161526072</v>
      </c>
      <c r="T1900" s="10">
        <v>0.39777111082189404</v>
      </c>
    </row>
    <row r="1901" spans="2:20" x14ac:dyDescent="0.25">
      <c r="B1901" s="3" t="s">
        <v>165</v>
      </c>
      <c r="C1901" s="14">
        <v>0.11672184031016883</v>
      </c>
      <c r="D1901" s="14">
        <v>6.8851821590586323E-2</v>
      </c>
      <c r="E1901" s="14">
        <v>3.4946360939031799E-2</v>
      </c>
      <c r="F1901" s="14">
        <v>5.860570816010012E-2</v>
      </c>
      <c r="G1901" s="14">
        <v>3.4570306222953234E-2</v>
      </c>
      <c r="H1901" s="14">
        <v>1.7546469666756898E-2</v>
      </c>
      <c r="I1901" s="14">
        <v>0.33184512575069036</v>
      </c>
      <c r="J1901" s="14">
        <v>0.19574863909939297</v>
      </c>
      <c r="K1901" s="14">
        <v>9.9353981307401543E-2</v>
      </c>
      <c r="L1901" s="14">
        <v>0.3004931830103717</v>
      </c>
      <c r="M1901" s="14">
        <v>0.17725477057968428</v>
      </c>
      <c r="N1901" s="14">
        <v>8.9967252103753254E-2</v>
      </c>
      <c r="O1901" s="14">
        <v>5.9095882597183361E-2</v>
      </c>
      <c r="P1901" s="14">
        <v>3.4859450078127532E-2</v>
      </c>
      <c r="Q1901" s="14">
        <v>1.76932272294879E-2</v>
      </c>
      <c r="R1901" s="14">
        <v>0.58987950676260836</v>
      </c>
      <c r="S1901" s="14">
        <v>0.2993986459275117</v>
      </c>
      <c r="T1901" s="14">
        <v>0.50755898873429073</v>
      </c>
    </row>
    <row r="1902" spans="2:20" x14ac:dyDescent="0.25">
      <c r="B1902" s="3" t="s">
        <v>166</v>
      </c>
      <c r="C1902" s="10">
        <v>0.19199087945395951</v>
      </c>
      <c r="D1902" s="10">
        <v>0.12896134734681347</v>
      </c>
      <c r="E1902" s="10">
        <v>6.8172292135690496E-2</v>
      </c>
      <c r="F1902" s="10">
        <v>0.15412862547292941</v>
      </c>
      <c r="G1902" s="10">
        <v>0.10352905962112591</v>
      </c>
      <c r="H1902" s="10">
        <v>5.4728129336647377E-2</v>
      </c>
      <c r="I1902" s="10">
        <v>0.33612945997469229</v>
      </c>
      <c r="J1902" s="10">
        <v>0.22578003790897863</v>
      </c>
      <c r="K1902" s="10">
        <v>0.11935314743063972</v>
      </c>
      <c r="L1902" s="10">
        <v>0.21230385674279706</v>
      </c>
      <c r="M1902" s="10">
        <v>0.14260568778238036</v>
      </c>
      <c r="N1902" s="10">
        <v>7.5385042167456243E-2</v>
      </c>
      <c r="O1902" s="10">
        <v>4.638719724054257E-2</v>
      </c>
      <c r="P1902" s="10">
        <v>3.1158539784788639E-2</v>
      </c>
      <c r="Q1902" s="10">
        <v>1.6471207229385637E-2</v>
      </c>
      <c r="R1902" s="10">
        <v>0.67170559202391233</v>
      </c>
      <c r="S1902" s="10">
        <v>0.3550808888921132</v>
      </c>
      <c r="T1902" s="10">
        <v>0.52862577460792159</v>
      </c>
    </row>
    <row r="1903" spans="2:20" x14ac:dyDescent="0.25">
      <c r="B1903" s="3" t="s">
        <v>167</v>
      </c>
      <c r="C1903" s="14">
        <v>0.13758983556342064</v>
      </c>
      <c r="D1903" s="14">
        <v>8.4005061975539905E-2</v>
      </c>
      <c r="E1903" s="14">
        <v>4.5637613574135788E-2</v>
      </c>
      <c r="F1903" s="14">
        <v>0.15435578283115661</v>
      </c>
      <c r="G1903" s="14">
        <v>9.4241460860220561E-2</v>
      </c>
      <c r="H1903" s="14">
        <v>5.1198764363189396E-2</v>
      </c>
      <c r="I1903" s="14">
        <v>0.13044129544158239</v>
      </c>
      <c r="J1903" s="14">
        <v>7.9640542216426927E-2</v>
      </c>
      <c r="K1903" s="14">
        <v>4.3266491387938533E-2</v>
      </c>
      <c r="L1903" s="14">
        <v>0.3946312757326374</v>
      </c>
      <c r="M1903" s="14">
        <v>0.24094094334552754</v>
      </c>
      <c r="N1903" s="14">
        <v>0.13089651275767966</v>
      </c>
      <c r="O1903" s="14">
        <v>9.7542020426683126E-2</v>
      </c>
      <c r="P1903" s="14">
        <v>5.9553988400443604E-2</v>
      </c>
      <c r="Q1903" s="14">
        <v>3.235402540634269E-2</v>
      </c>
      <c r="R1903" s="14">
        <v>0.61054700466458967</v>
      </c>
      <c r="S1903" s="14">
        <v>0.33169320529567459</v>
      </c>
      <c r="T1903" s="14">
        <v>0.54327218504313801</v>
      </c>
    </row>
    <row r="1904" spans="2:20" x14ac:dyDescent="0.25">
      <c r="B1904" s="3" t="s">
        <v>168</v>
      </c>
      <c r="C1904" s="10">
        <v>8.2295412397274156E-2</v>
      </c>
      <c r="D1904" s="10">
        <v>4.3792540123923009E-2</v>
      </c>
      <c r="E1904" s="10">
        <v>1.9530695033828926E-2</v>
      </c>
      <c r="F1904" s="10">
        <v>0.22348826602361141</v>
      </c>
      <c r="G1904" s="10">
        <v>0.11892666397755554</v>
      </c>
      <c r="H1904" s="10">
        <v>5.303917970877027E-2</v>
      </c>
      <c r="I1904" s="10">
        <v>0.23553240176535264</v>
      </c>
      <c r="J1904" s="10">
        <v>0.12533580978974238</v>
      </c>
      <c r="K1904" s="10">
        <v>5.5897544899073136E-2</v>
      </c>
      <c r="L1904" s="10">
        <v>0.3539259345962561</v>
      </c>
      <c r="M1904" s="10">
        <v>0.18833754203553726</v>
      </c>
      <c r="N1904" s="10">
        <v>8.399519841754044E-2</v>
      </c>
      <c r="O1904" s="10">
        <v>9.2848877470735974E-2</v>
      </c>
      <c r="P1904" s="10">
        <v>4.9408442993999699E-2</v>
      </c>
      <c r="Q1904" s="10">
        <v>2.2035287961864058E-2</v>
      </c>
      <c r="R1904" s="10">
        <v>0.53213829116644096</v>
      </c>
      <c r="S1904" s="10">
        <v>0.23732422579701215</v>
      </c>
      <c r="T1904" s="10">
        <v>0.44598223758113742</v>
      </c>
    </row>
    <row r="1905" spans="2:20" x14ac:dyDescent="0.25">
      <c r="B1905" s="3" t="s">
        <v>169</v>
      </c>
      <c r="C1905" s="14">
        <v>0.10377543484211831</v>
      </c>
      <c r="D1905" s="14">
        <v>6.1323020933930522E-2</v>
      </c>
      <c r="E1905" s="14">
        <v>2.2241471744463986E-2</v>
      </c>
      <c r="F1905" s="14">
        <v>0.12517932338801999</v>
      </c>
      <c r="G1905" s="14">
        <v>7.3971015205067339E-2</v>
      </c>
      <c r="H1905" s="14">
        <v>2.6828819251507312E-2</v>
      </c>
      <c r="I1905" s="14">
        <v>0.36287613054922219</v>
      </c>
      <c r="J1905" s="14">
        <v>0.21443090635031664</v>
      </c>
      <c r="K1905" s="14">
        <v>7.7772733177459974E-2</v>
      </c>
      <c r="L1905" s="14">
        <v>0.25418104985122092</v>
      </c>
      <c r="M1905" s="14">
        <v>0.15020076634464419</v>
      </c>
      <c r="N1905" s="14">
        <v>5.4476867737003679E-2</v>
      </c>
      <c r="O1905" s="14">
        <v>0.18021621166918841</v>
      </c>
      <c r="P1905" s="14">
        <v>0.1064934349601778</v>
      </c>
      <c r="Q1905" s="14">
        <v>3.8624495149865629E-2</v>
      </c>
      <c r="R1905" s="14">
        <v>0.59092039486248393</v>
      </c>
      <c r="S1905" s="14">
        <v>0.2143230888726381</v>
      </c>
      <c r="T1905" s="14">
        <v>0.36269367369273875</v>
      </c>
    </row>
    <row r="1906" spans="2:20" x14ac:dyDescent="0.25">
      <c r="B1906" s="3" t="s">
        <v>170</v>
      </c>
      <c r="C1906" s="10">
        <v>0.13027676933485308</v>
      </c>
      <c r="D1906" s="10">
        <v>7.8900262646555419E-2</v>
      </c>
      <c r="E1906" s="10">
        <v>2.5744798370683636E-2</v>
      </c>
      <c r="F1906" s="10">
        <v>-0.10222173233344604</v>
      </c>
      <c r="G1906" s="10">
        <v>-6.1909130618401476E-2</v>
      </c>
      <c r="H1906" s="10">
        <v>-2.0200668940924565E-2</v>
      </c>
      <c r="I1906" s="10">
        <v>0.29549081037541974</v>
      </c>
      <c r="J1906" s="10">
        <v>0.17895978436753282</v>
      </c>
      <c r="K1906" s="10">
        <v>5.8393767149320083E-2</v>
      </c>
      <c r="L1906" s="10">
        <v>0.42481572791142874</v>
      </c>
      <c r="M1906" s="10">
        <v>0.25728357158172349</v>
      </c>
      <c r="N1906" s="10">
        <v>8.3950464197218938E-2</v>
      </c>
      <c r="O1906" s="10">
        <v>0.17980552961715074</v>
      </c>
      <c r="P1906" s="10">
        <v>0.10889664814785063</v>
      </c>
      <c r="Q1906" s="10">
        <v>3.553248310932066E-2</v>
      </c>
      <c r="R1906" s="10">
        <v>0.60563570197044447</v>
      </c>
      <c r="S1906" s="10">
        <v>0.19761618669335626</v>
      </c>
      <c r="T1906" s="10">
        <v>0.32629547110649049</v>
      </c>
    </row>
    <row r="1907" spans="2:20" x14ac:dyDescent="0.25">
      <c r="B1907" s="3" t="s">
        <v>171</v>
      </c>
      <c r="C1907" s="14">
        <v>3.9936599844885415E-2</v>
      </c>
      <c r="D1907" s="14">
        <v>2.1654617844096061E-2</v>
      </c>
      <c r="E1907" s="14">
        <v>7.5359586141710323E-3</v>
      </c>
      <c r="F1907" s="14">
        <v>9.8275437025450996E-3</v>
      </c>
      <c r="G1907" s="14">
        <v>5.3287386520467963E-3</v>
      </c>
      <c r="H1907" s="14">
        <v>1.8544383575213579E-3</v>
      </c>
      <c r="I1907" s="14">
        <v>0.26136104657567893</v>
      </c>
      <c r="J1907" s="14">
        <v>0.14171646071302035</v>
      </c>
      <c r="K1907" s="14">
        <v>4.931832048799184E-2</v>
      </c>
      <c r="L1907" s="14">
        <v>0.51159764086329329</v>
      </c>
      <c r="M1907" s="14">
        <v>0.27740096667880226</v>
      </c>
      <c r="N1907" s="14">
        <v>9.6537478494105267E-2</v>
      </c>
      <c r="O1907" s="14">
        <v>7.5640619161318465E-2</v>
      </c>
      <c r="P1907" s="14">
        <v>4.1014225241784878E-2</v>
      </c>
      <c r="Q1907" s="14">
        <v>1.4273237525576932E-2</v>
      </c>
      <c r="R1907" s="14">
        <v>0.54222487463136693</v>
      </c>
      <c r="S1907" s="14">
        <v>0.1886980524992326</v>
      </c>
      <c r="T1907" s="14">
        <v>0.34800700102059962</v>
      </c>
    </row>
    <row r="1908" spans="2:20" x14ac:dyDescent="0.25">
      <c r="B1908" s="3" t="s">
        <v>172</v>
      </c>
      <c r="C1908" s="10">
        <v>0.13119947254817321</v>
      </c>
      <c r="D1908" s="10">
        <v>6.5396859855911454E-2</v>
      </c>
      <c r="E1908" s="10">
        <v>1.5112648876207956E-2</v>
      </c>
      <c r="F1908" s="10">
        <v>0.12023554508907318</v>
      </c>
      <c r="G1908" s="10">
        <v>5.9931849870830327E-2</v>
      </c>
      <c r="H1908" s="10">
        <v>1.3849732320405836E-2</v>
      </c>
      <c r="I1908" s="10">
        <v>0.33588706796342588</v>
      </c>
      <c r="J1908" s="10">
        <v>0.16742414496332531</v>
      </c>
      <c r="K1908" s="10">
        <v>3.8690272312843471E-2</v>
      </c>
      <c r="L1908" s="10">
        <v>0.30937786651424848</v>
      </c>
      <c r="M1908" s="10">
        <v>0.15421053595718057</v>
      </c>
      <c r="N1908" s="10">
        <v>3.5636721519466757E-2</v>
      </c>
      <c r="O1908" s="10">
        <v>0.15954463963008081</v>
      </c>
      <c r="P1908" s="10">
        <v>7.9525612687347411E-2</v>
      </c>
      <c r="Q1908" s="10">
        <v>1.8377681495062657E-2</v>
      </c>
      <c r="R1908" s="10">
        <v>0.49845367962054377</v>
      </c>
      <c r="S1908" s="10">
        <v>0.1151883356136128</v>
      </c>
      <c r="T1908" s="10">
        <v>0.23109135376691745</v>
      </c>
    </row>
    <row r="1909" spans="2:20" x14ac:dyDescent="0.25">
      <c r="B1909" s="3" t="s">
        <v>173</v>
      </c>
      <c r="C1909" s="14">
        <v>7.4710935465922765E-2</v>
      </c>
      <c r="D1909" s="14">
        <v>4.4394599501706447E-2</v>
      </c>
      <c r="E1909" s="14">
        <v>2.7980369918783578E-2</v>
      </c>
      <c r="F1909" s="14">
        <v>-9.8560555480275591E-2</v>
      </c>
      <c r="G1909" s="14">
        <v>-5.8566478386665857E-2</v>
      </c>
      <c r="H1909" s="14">
        <v>-3.6912411610704243E-2</v>
      </c>
      <c r="I1909" s="14">
        <v>0.56085660153566008</v>
      </c>
      <c r="J1909" s="14">
        <v>0.3332712145522625</v>
      </c>
      <c r="K1909" s="14">
        <v>0.21004923957239791</v>
      </c>
      <c r="L1909" s="14">
        <v>0.27698016347368953</v>
      </c>
      <c r="M1909" s="14">
        <v>0.16458666125175592</v>
      </c>
      <c r="N1909" s="14">
        <v>0.10373324046643644</v>
      </c>
      <c r="O1909" s="14">
        <v>0.14894712964429532</v>
      </c>
      <c r="P1909" s="14">
        <v>8.850709907792971E-2</v>
      </c>
      <c r="Q1909" s="14">
        <v>5.5782942079333576E-2</v>
      </c>
      <c r="R1909" s="14">
        <v>0.59421822554953496</v>
      </c>
      <c r="S1909" s="14">
        <v>0.37451505250588135</v>
      </c>
      <c r="T1909" s="14">
        <v>0.63026517263001924</v>
      </c>
    </row>
    <row r="1910" spans="2:20" x14ac:dyDescent="0.25">
      <c r="B1910" s="3" t="s">
        <v>174</v>
      </c>
      <c r="C1910" s="10">
        <v>0.14948013845242156</v>
      </c>
      <c r="D1910" s="10">
        <v>9.5424270229610753E-2</v>
      </c>
      <c r="E1910" s="10">
        <v>4.554756988642595E-2</v>
      </c>
      <c r="F1910" s="10">
        <v>0.10243380467228469</v>
      </c>
      <c r="G1910" s="10">
        <v>6.5391102516315011E-2</v>
      </c>
      <c r="H1910" s="10">
        <v>3.121224615756174E-2</v>
      </c>
      <c r="I1910" s="10">
        <v>0.36441821739735458</v>
      </c>
      <c r="J1910" s="10">
        <v>0.23263520367012921</v>
      </c>
      <c r="K1910" s="10">
        <v>0.1110405997521598</v>
      </c>
      <c r="L1910" s="10">
        <v>0.29143448830454866</v>
      </c>
      <c r="M1910" s="10">
        <v>0.18604427085845443</v>
      </c>
      <c r="N1910" s="10">
        <v>8.8801983064735218E-2</v>
      </c>
      <c r="O1910" s="10">
        <v>8.9159472326939326E-2</v>
      </c>
      <c r="P1910" s="10">
        <v>5.6917110653890567E-2</v>
      </c>
      <c r="Q1910" s="10">
        <v>2.7167470801752806E-2</v>
      </c>
      <c r="R1910" s="10">
        <v>0.63837424301010803</v>
      </c>
      <c r="S1910" s="10">
        <v>0.30470650052898773</v>
      </c>
      <c r="T1910" s="10">
        <v>0.47731640783659091</v>
      </c>
    </row>
    <row r="1911" spans="2:20" x14ac:dyDescent="0.25">
      <c r="B1911" s="3" t="s">
        <v>175</v>
      </c>
      <c r="C1911" s="14">
        <v>4.3487355522349495E-2</v>
      </c>
      <c r="D1911" s="14">
        <v>2.6243861664403064E-2</v>
      </c>
      <c r="E1911" s="14">
        <v>1.1177320363988288E-2</v>
      </c>
      <c r="F1911" s="14">
        <v>7.7810927399828821E-3</v>
      </c>
      <c r="G1911" s="14">
        <v>4.6957539499281357E-3</v>
      </c>
      <c r="H1911" s="14">
        <v>1.999932285880079E-3</v>
      </c>
      <c r="I1911" s="14">
        <v>0.34533707899388827</v>
      </c>
      <c r="J1911" s="14">
        <v>0.20840491264286909</v>
      </c>
      <c r="K1911" s="14">
        <v>8.8760126227838243E-2</v>
      </c>
      <c r="L1911" s="14">
        <v>0.42945949078989265</v>
      </c>
      <c r="M1911" s="14">
        <v>0.2591713230518829</v>
      </c>
      <c r="N1911" s="14">
        <v>0.11038165586884062</v>
      </c>
      <c r="O1911" s="14">
        <v>9.5260563226755468E-2</v>
      </c>
      <c r="P1911" s="14">
        <v>5.7488090810931522E-2</v>
      </c>
      <c r="Q1911" s="14">
        <v>2.4484308609940556E-2</v>
      </c>
      <c r="R1911" s="14">
        <v>0.60348258359640961</v>
      </c>
      <c r="S1911" s="14">
        <v>0.25702460473237831</v>
      </c>
      <c r="T1911" s="14">
        <v>0.42590227409821718</v>
      </c>
    </row>
    <row r="1912" spans="2:20" x14ac:dyDescent="0.25">
      <c r="B1912" s="3" t="s">
        <v>176</v>
      </c>
      <c r="C1912" s="10">
        <v>7.0222347663496609E-2</v>
      </c>
      <c r="D1912" s="10">
        <v>3.8458629944641741E-2</v>
      </c>
      <c r="E1912" s="10">
        <v>1.6068669066781654E-2</v>
      </c>
      <c r="F1912" s="10">
        <v>-8.3935295562766674E-2</v>
      </c>
      <c r="G1912" s="10">
        <v>-4.5968791684539344E-2</v>
      </c>
      <c r="H1912" s="10">
        <v>-1.9206542251815204E-2</v>
      </c>
      <c r="I1912" s="10">
        <v>0.42751264219798391</v>
      </c>
      <c r="J1912" s="10">
        <v>0.23413558575021892</v>
      </c>
      <c r="K1912" s="10">
        <v>9.7825826078381195E-2</v>
      </c>
      <c r="L1912" s="10">
        <v>0.35478812084220607</v>
      </c>
      <c r="M1912" s="10">
        <v>0.19430659187884272</v>
      </c>
      <c r="N1912" s="10">
        <v>8.1184595678253882E-2</v>
      </c>
      <c r="O1912" s="10">
        <v>0.14502086770543496</v>
      </c>
      <c r="P1912" s="10">
        <v>7.9423489400560099E-2</v>
      </c>
      <c r="Q1912" s="10">
        <v>3.3184483408370914E-2</v>
      </c>
      <c r="R1912" s="10">
        <v>0.54766938480801508</v>
      </c>
      <c r="S1912" s="10">
        <v>0.22882557478400234</v>
      </c>
      <c r="T1912" s="10">
        <v>0.41781699165860237</v>
      </c>
    </row>
    <row r="1913" spans="2:20" x14ac:dyDescent="0.25">
      <c r="B1913" s="3" t="s">
        <v>177</v>
      </c>
      <c r="C1913" s="14">
        <v>7.1521389148067493E-2</v>
      </c>
      <c r="D1913" s="14">
        <v>4.6467691905895669E-2</v>
      </c>
      <c r="E1913" s="14">
        <v>2.3659227558177294E-2</v>
      </c>
      <c r="F1913" s="14">
        <v>0.20516004171755503</v>
      </c>
      <c r="G1913" s="14">
        <v>0.13329318296930254</v>
      </c>
      <c r="H1913" s="14">
        <v>6.7866804191846916E-2</v>
      </c>
      <c r="I1913" s="14">
        <v>0.36881987693131818</v>
      </c>
      <c r="J1913" s="14">
        <v>0.23962353939371051</v>
      </c>
      <c r="K1913" s="14">
        <v>0.12200536790794111</v>
      </c>
      <c r="L1913" s="14">
        <v>0.19295625714931325</v>
      </c>
      <c r="M1913" s="14">
        <v>0.12536434226643281</v>
      </c>
      <c r="N1913" s="14">
        <v>6.38298004421958E-2</v>
      </c>
      <c r="O1913" s="14">
        <v>6.9468864975645393E-3</v>
      </c>
      <c r="P1913" s="14">
        <v>4.5134159909249729E-3</v>
      </c>
      <c r="Q1913" s="14">
        <v>2.2980253938642862E-3</v>
      </c>
      <c r="R1913" s="14">
        <v>0.64970343081138582</v>
      </c>
      <c r="S1913" s="14">
        <v>0.33079932926353917</v>
      </c>
      <c r="T1913" s="14">
        <v>0.5091543519331867</v>
      </c>
    </row>
    <row r="1914" spans="2:20" x14ac:dyDescent="0.25">
      <c r="B1914" s="3" t="s">
        <v>178</v>
      </c>
      <c r="C1914" s="10">
        <v>0.14471559041016341</v>
      </c>
      <c r="D1914" s="10">
        <v>0.10200082422091812</v>
      </c>
      <c r="E1914" s="10">
        <v>6.2006807577947791E-2</v>
      </c>
      <c r="F1914" s="10">
        <v>0.10852727417666261</v>
      </c>
      <c r="G1914" s="10">
        <v>7.6493979571199744E-2</v>
      </c>
      <c r="H1914" s="10">
        <v>4.6501070048903949E-2</v>
      </c>
      <c r="I1914" s="10">
        <v>0.36836828221600515</v>
      </c>
      <c r="J1914" s="10">
        <v>0.25963939542644798</v>
      </c>
      <c r="K1914" s="10">
        <v>0.15783607784377907</v>
      </c>
      <c r="L1914" s="10">
        <v>0.23493509374420415</v>
      </c>
      <c r="M1914" s="10">
        <v>0.16559081943008486</v>
      </c>
      <c r="N1914" s="10">
        <v>0.10066348145224378</v>
      </c>
      <c r="O1914" s="10">
        <v>0.15046381506035555</v>
      </c>
      <c r="P1914" s="10">
        <v>0.106052382525485</v>
      </c>
      <c r="Q1914" s="10">
        <v>6.4469769991251452E-2</v>
      </c>
      <c r="R1914" s="10">
        <v>0.70483645840658904</v>
      </c>
      <c r="S1914" s="10">
        <v>0.42847358326911156</v>
      </c>
      <c r="T1914" s="10">
        <v>0.60790496597998633</v>
      </c>
    </row>
    <row r="1915" spans="2:20" x14ac:dyDescent="0.25">
      <c r="B1915" s="3" t="s">
        <v>179</v>
      </c>
      <c r="C1915" s="14">
        <v>6.589093251435385E-2</v>
      </c>
      <c r="D1915" s="14">
        <v>3.013227620618231E-2</v>
      </c>
      <c r="E1915" s="14">
        <v>5.9057802064089431E-3</v>
      </c>
      <c r="F1915" s="14">
        <v>0.11316222941074063</v>
      </c>
      <c r="G1915" s="14">
        <v>5.1749693358323572E-2</v>
      </c>
      <c r="H1915" s="14">
        <v>1.0142689275515615E-2</v>
      </c>
      <c r="I1915" s="14">
        <v>0.278557149920174</v>
      </c>
      <c r="J1915" s="14">
        <v>0.12738567599985237</v>
      </c>
      <c r="K1915" s="14">
        <v>2.4966975569724707E-2</v>
      </c>
      <c r="L1915" s="14">
        <v>0.38310872607730978</v>
      </c>
      <c r="M1915" s="14">
        <v>0.17519767152552254</v>
      </c>
      <c r="N1915" s="14">
        <v>3.4337895140231028E-2</v>
      </c>
      <c r="O1915" s="14">
        <v>-5.5887381630316403E-2</v>
      </c>
      <c r="P1915" s="14">
        <v>-2.5557598829826295E-2</v>
      </c>
      <c r="Q1915" s="14">
        <v>-5.0091655957129541E-3</v>
      </c>
      <c r="R1915" s="14">
        <v>0.45730535380749421</v>
      </c>
      <c r="S1915" s="14">
        <v>8.9629634625711399E-2</v>
      </c>
      <c r="T1915" s="14">
        <v>0.19599515702027315</v>
      </c>
    </row>
    <row r="1916" spans="2:20" x14ac:dyDescent="0.25">
      <c r="B1916" s="3" t="s">
        <v>180</v>
      </c>
      <c r="C1916" s="10">
        <v>0.11805026391133126</v>
      </c>
      <c r="D1916" s="10">
        <v>7.0948431672264251E-2</v>
      </c>
      <c r="E1916" s="10">
        <v>2.8881898471209179E-2</v>
      </c>
      <c r="F1916" s="10">
        <v>2.3241792441330207E-3</v>
      </c>
      <c r="G1916" s="10">
        <v>1.3968361173704964E-3</v>
      </c>
      <c r="H1916" s="10">
        <v>5.6862819898785772E-4</v>
      </c>
      <c r="I1916" s="10">
        <v>0.41131232711235272</v>
      </c>
      <c r="J1916" s="10">
        <v>0.24719948578860973</v>
      </c>
      <c r="K1916" s="10">
        <v>0.10063070151658914</v>
      </c>
      <c r="L1916" s="10">
        <v>0.26836597188053335</v>
      </c>
      <c r="M1916" s="10">
        <v>0.1612884561903907</v>
      </c>
      <c r="N1916" s="10">
        <v>6.5657784202860697E-2</v>
      </c>
      <c r="O1916" s="10">
        <v>0.13027791186149826</v>
      </c>
      <c r="P1916" s="10">
        <v>7.8297271195033449E-2</v>
      </c>
      <c r="Q1916" s="10">
        <v>3.1873485909791041E-2</v>
      </c>
      <c r="R1916" s="10">
        <v>0.60100188954727229</v>
      </c>
      <c r="S1916" s="10">
        <v>0.2446576357754072</v>
      </c>
      <c r="T1916" s="10">
        <v>0.40708297266703258</v>
      </c>
    </row>
    <row r="1917" spans="2:20" x14ac:dyDescent="0.25">
      <c r="B1917" s="3" t="s">
        <v>181</v>
      </c>
      <c r="C1917" s="14">
        <v>3.7146971717276567E-3</v>
      </c>
      <c r="D1917" s="14">
        <v>2.4413151223117743E-3</v>
      </c>
      <c r="E1917" s="14">
        <v>8.1343139120276353E-4</v>
      </c>
      <c r="F1917" s="14">
        <v>-0.18565914325017804</v>
      </c>
      <c r="G1917" s="14">
        <v>-0.12201599566763766</v>
      </c>
      <c r="H1917" s="14">
        <v>-4.0654989680697882E-2</v>
      </c>
      <c r="I1917" s="14">
        <v>0.70448722750686454</v>
      </c>
      <c r="J1917" s="14">
        <v>0.46299206704596929</v>
      </c>
      <c r="K1917" s="14">
        <v>0.15426614850786549</v>
      </c>
      <c r="L1917" s="14">
        <v>0.26902871573478432</v>
      </c>
      <c r="M1917" s="14">
        <v>0.17680684096086977</v>
      </c>
      <c r="N1917" s="14">
        <v>5.891096700403723E-2</v>
      </c>
      <c r="O1917" s="14">
        <v>7.6168326100187991E-2</v>
      </c>
      <c r="P1917" s="14">
        <v>5.0058154878633146E-2</v>
      </c>
      <c r="Q1917" s="14">
        <v>1.6679073582853046E-2</v>
      </c>
      <c r="R1917" s="14">
        <v>0.65720434518659587</v>
      </c>
      <c r="S1917" s="14">
        <v>0.21897650160926774</v>
      </c>
      <c r="T1917" s="14">
        <v>0.33319393460050106</v>
      </c>
    </row>
    <row r="1918" spans="2:20" x14ac:dyDescent="0.25">
      <c r="B1918" s="3" t="s">
        <v>182</v>
      </c>
      <c r="C1918" s="10">
        <v>0.20167920614964907</v>
      </c>
      <c r="D1918" s="10">
        <v>0.13582852146756544</v>
      </c>
      <c r="E1918" s="10">
        <v>6.6038589756744398E-2</v>
      </c>
      <c r="F1918" s="10">
        <v>0.1404211755637286</v>
      </c>
      <c r="G1918" s="10">
        <v>9.4571974095366482E-2</v>
      </c>
      <c r="H1918" s="10">
        <v>4.5980032266350682E-2</v>
      </c>
      <c r="I1918" s="10">
        <v>0.5486693015839782</v>
      </c>
      <c r="J1918" s="10">
        <v>0.36952218045471119</v>
      </c>
      <c r="K1918" s="10">
        <v>0.17965831783638669</v>
      </c>
      <c r="L1918" s="10">
        <v>-7.4707639218281774E-2</v>
      </c>
      <c r="M1918" s="10">
        <v>-5.0314697142460847E-2</v>
      </c>
      <c r="N1918" s="10">
        <v>-2.4462547390087314E-2</v>
      </c>
      <c r="O1918" s="10">
        <v>7.0113462824368644E-2</v>
      </c>
      <c r="P1918" s="10">
        <v>4.7220574556102693E-2</v>
      </c>
      <c r="Q1918" s="10">
        <v>2.2958213175668468E-2</v>
      </c>
      <c r="R1918" s="10">
        <v>0.67348798153627498</v>
      </c>
      <c r="S1918" s="10">
        <v>0.32744372123193877</v>
      </c>
      <c r="T1918" s="10">
        <v>0.48619089012548655</v>
      </c>
    </row>
    <row r="1919" spans="2:20" x14ac:dyDescent="0.25">
      <c r="B1919" s="3" t="s">
        <v>183</v>
      </c>
      <c r="C1919" s="14">
        <v>0.11835790580751468</v>
      </c>
      <c r="D1919" s="14">
        <v>7.5792653389351261E-2</v>
      </c>
      <c r="E1919" s="14">
        <v>3.8756297175764974E-2</v>
      </c>
      <c r="F1919" s="14">
        <v>-6.998599260374167E-3</v>
      </c>
      <c r="G1919" s="14">
        <v>-4.4816812559624634E-3</v>
      </c>
      <c r="H1919" s="14">
        <v>-2.2916913821563142E-3</v>
      </c>
      <c r="I1919" s="14">
        <v>0.27793363625116418</v>
      </c>
      <c r="J1919" s="14">
        <v>0.17797989592587957</v>
      </c>
      <c r="K1919" s="14">
        <v>9.1009371348704432E-2</v>
      </c>
      <c r="L1919" s="14">
        <v>0.38442646164728572</v>
      </c>
      <c r="M1919" s="14">
        <v>0.24617452769663264</v>
      </c>
      <c r="N1919" s="14">
        <v>0.12588044785162186</v>
      </c>
      <c r="O1919" s="14">
        <v>0.18280185433827922</v>
      </c>
      <c r="P1919" s="14">
        <v>0.11706051649244542</v>
      </c>
      <c r="Q1919" s="14">
        <v>5.9858468622595674E-2</v>
      </c>
      <c r="R1919" s="14">
        <v>0.64036832074920924</v>
      </c>
      <c r="S1919" s="14">
        <v>0.32745000776538152</v>
      </c>
      <c r="T1919" s="14">
        <v>0.51134635670652184</v>
      </c>
    </row>
    <row r="1920" spans="2:20" x14ac:dyDescent="0.25">
      <c r="B1920" s="3" t="s">
        <v>184</v>
      </c>
      <c r="C1920" s="10">
        <v>0.21038213103570408</v>
      </c>
      <c r="D1920" s="10">
        <v>0.13483476148459789</v>
      </c>
      <c r="E1920" s="10">
        <v>7.0730618059680853E-2</v>
      </c>
      <c r="F1920" s="10">
        <v>3.6044124055917275E-2</v>
      </c>
      <c r="G1920" s="10">
        <v>2.3100825369888802E-2</v>
      </c>
      <c r="H1920" s="10">
        <v>1.2118059453738375E-2</v>
      </c>
      <c r="I1920" s="10">
        <v>0.20204048265345403</v>
      </c>
      <c r="J1920" s="10">
        <v>0.12948856518707019</v>
      </c>
      <c r="K1920" s="10">
        <v>6.7926150100313373E-2</v>
      </c>
      <c r="L1920" s="10">
        <v>0.40774437067332003</v>
      </c>
      <c r="M1920" s="10">
        <v>0.26132502173910488</v>
      </c>
      <c r="N1920" s="10">
        <v>0.13708393962025739</v>
      </c>
      <c r="O1920" s="10">
        <v>7.8125481100242644E-2</v>
      </c>
      <c r="P1920" s="10">
        <v>5.0070937860368668E-2</v>
      </c>
      <c r="Q1920" s="10">
        <v>2.6265840816548626E-2</v>
      </c>
      <c r="R1920" s="10">
        <v>0.64090405787226767</v>
      </c>
      <c r="S1920" s="10">
        <v>0.33620069210002024</v>
      </c>
      <c r="T1920" s="10">
        <v>0.52457257520910427</v>
      </c>
    </row>
    <row r="1921" spans="2:20" x14ac:dyDescent="0.25">
      <c r="B1921" s="3" t="s">
        <v>185</v>
      </c>
      <c r="C1921" s="14">
        <v>0.1127602176770463</v>
      </c>
      <c r="D1921" s="14">
        <v>6.3224090466259292E-2</v>
      </c>
      <c r="E1921" s="14">
        <v>3.2070317905563216E-2</v>
      </c>
      <c r="F1921" s="14">
        <v>0.19239592121535068</v>
      </c>
      <c r="G1921" s="14">
        <v>0.10787543141409496</v>
      </c>
      <c r="H1921" s="14">
        <v>5.4719638576629037E-2</v>
      </c>
      <c r="I1921" s="14">
        <v>0.26577262402496532</v>
      </c>
      <c r="J1921" s="14">
        <v>0.14901738193637795</v>
      </c>
      <c r="K1921" s="14">
        <v>7.5588826615145918E-2</v>
      </c>
      <c r="L1921" s="14">
        <v>0.26553140133263753</v>
      </c>
      <c r="M1921" s="14">
        <v>0.14888212957844152</v>
      </c>
      <c r="N1921" s="14">
        <v>7.5520220074751107E-2</v>
      </c>
      <c r="O1921" s="14">
        <v>3.9746887075796808E-2</v>
      </c>
      <c r="P1921" s="14">
        <v>2.2285880925041111E-2</v>
      </c>
      <c r="Q1921" s="14">
        <v>1.1304477151047617E-2</v>
      </c>
      <c r="R1921" s="14">
        <v>0.5606950019140422</v>
      </c>
      <c r="S1921" s="14">
        <v>0.28441163529335323</v>
      </c>
      <c r="T1921" s="14">
        <v>0.50724838695272545</v>
      </c>
    </row>
    <row r="1922" spans="2:20" x14ac:dyDescent="0.25">
      <c r="B1922" s="3" t="s">
        <v>186</v>
      </c>
      <c r="C1922" s="10">
        <v>0.21499905834012148</v>
      </c>
      <c r="D1922" s="10">
        <v>9.0287195213827998E-2</v>
      </c>
      <c r="E1922" s="10">
        <v>1.5816824872745331E-2</v>
      </c>
      <c r="F1922" s="10">
        <v>-0.10477572534785039</v>
      </c>
      <c r="G1922" s="10">
        <v>-4.3999757213757332E-2</v>
      </c>
      <c r="H1922" s="10">
        <v>-7.7080304980691912E-3</v>
      </c>
      <c r="I1922" s="10">
        <v>0.32080763682776636</v>
      </c>
      <c r="J1922" s="10">
        <v>0.13472069113220941</v>
      </c>
      <c r="K1922" s="10">
        <v>2.3600839225616115E-2</v>
      </c>
      <c r="L1922" s="10">
        <v>0.37155601381231657</v>
      </c>
      <c r="M1922" s="10">
        <v>0.15603208037718255</v>
      </c>
      <c r="N1922" s="10">
        <v>2.7334242513694148E-2</v>
      </c>
      <c r="O1922" s="10">
        <v>0.12021975733757702</v>
      </c>
      <c r="P1922" s="10">
        <v>5.0485359252716779E-2</v>
      </c>
      <c r="Q1922" s="10">
        <v>8.8442008199137948E-3</v>
      </c>
      <c r="R1922" s="10">
        <v>0.41994228212384355</v>
      </c>
      <c r="S1922" s="10">
        <v>7.3566949524605046E-2</v>
      </c>
      <c r="T1922" s="10">
        <v>0.17518347795926323</v>
      </c>
    </row>
    <row r="1923" spans="2:20" x14ac:dyDescent="0.25">
      <c r="B1923" s="3" t="s">
        <v>187</v>
      </c>
      <c r="C1923" s="14">
        <v>0.18834821222706666</v>
      </c>
      <c r="D1923" s="14">
        <v>0.1057882204294199</v>
      </c>
      <c r="E1923" s="14">
        <v>4.2892993259075474E-2</v>
      </c>
      <c r="F1923" s="14">
        <v>-5.9006788250855945E-2</v>
      </c>
      <c r="G1923" s="14">
        <v>-3.3141929241081544E-2</v>
      </c>
      <c r="H1923" s="14">
        <v>-1.3437758398430621E-2</v>
      </c>
      <c r="I1923" s="14">
        <v>0.44753081323186267</v>
      </c>
      <c r="J1923" s="14">
        <v>0.25136149560078663</v>
      </c>
      <c r="K1923" s="14">
        <v>0.10191727294995949</v>
      </c>
      <c r="L1923" s="14">
        <v>0.20395163680290265</v>
      </c>
      <c r="M1923" s="14">
        <v>0.11455208656313391</v>
      </c>
      <c r="N1923" s="14">
        <v>4.644639882229349E-2</v>
      </c>
      <c r="O1923" s="14">
        <v>7.4099315926374603E-5</v>
      </c>
      <c r="P1923" s="14">
        <v>4.1618843493126922E-5</v>
      </c>
      <c r="Q1923" s="14">
        <v>1.6874816176648291E-5</v>
      </c>
      <c r="R1923" s="14">
        <v>0.56166299206432058</v>
      </c>
      <c r="S1923" s="14">
        <v>0.22773241514692497</v>
      </c>
      <c r="T1923" s="14">
        <v>0.40546095855438785</v>
      </c>
    </row>
    <row r="1924" spans="2:20" x14ac:dyDescent="0.25">
      <c r="B1924" s="3" t="s">
        <v>188</v>
      </c>
      <c r="C1924" s="10">
        <v>4.3127470874919999E-2</v>
      </c>
      <c r="D1924" s="10">
        <v>2.9107569767219437E-2</v>
      </c>
      <c r="E1924" s="10">
        <v>1.4064813543956769E-2</v>
      </c>
      <c r="F1924" s="10">
        <v>-5.914533829452142E-2</v>
      </c>
      <c r="G1924" s="10">
        <v>-3.9918340349856446E-2</v>
      </c>
      <c r="H1924" s="10">
        <v>-1.9288591197923633E-2</v>
      </c>
      <c r="I1924" s="10">
        <v>0.43704732405764762</v>
      </c>
      <c r="J1924" s="10">
        <v>0.29497174813426008</v>
      </c>
      <c r="K1924" s="10">
        <v>0.14253071181901222</v>
      </c>
      <c r="L1924" s="10">
        <v>0.34173477125578372</v>
      </c>
      <c r="M1924" s="10">
        <v>0.23064345055292906</v>
      </c>
      <c r="N1924" s="10">
        <v>0.11144719923732906</v>
      </c>
      <c r="O1924" s="10">
        <v>0.17502249583060808</v>
      </c>
      <c r="P1924" s="10">
        <v>0.1181260900505274</v>
      </c>
      <c r="Q1924" s="10">
        <v>5.7078672129762816E-2</v>
      </c>
      <c r="R1924" s="10">
        <v>0.67491946957980364</v>
      </c>
      <c r="S1924" s="10">
        <v>0.32612191855043154</v>
      </c>
      <c r="T1924" s="10">
        <v>0.48320123103497215</v>
      </c>
    </row>
    <row r="1925" spans="2:20" x14ac:dyDescent="0.25">
      <c r="B1925" s="3" t="s">
        <v>189</v>
      </c>
      <c r="C1925" s="14">
        <v>0.11283259284595079</v>
      </c>
      <c r="D1925" s="14">
        <v>7.489559427389135E-2</v>
      </c>
      <c r="E1925" s="14">
        <v>4.2216784960907187E-2</v>
      </c>
      <c r="F1925" s="14">
        <v>-1.3922613109634427E-2</v>
      </c>
      <c r="G1925" s="14">
        <v>-9.2414997864596303E-3</v>
      </c>
      <c r="H1925" s="14">
        <v>-5.2092037319909652E-3</v>
      </c>
      <c r="I1925" s="14">
        <v>0.30382466676279363</v>
      </c>
      <c r="J1925" s="14">
        <v>0.20167159504464974</v>
      </c>
      <c r="K1925" s="14">
        <v>0.11367726557570149</v>
      </c>
      <c r="L1925" s="14">
        <v>0.49396871199472037</v>
      </c>
      <c r="M1925" s="14">
        <v>0.32788469452318303</v>
      </c>
      <c r="N1925" s="14">
        <v>0.1848204527229898</v>
      </c>
      <c r="O1925" s="14">
        <v>-2.7196185120221192E-2</v>
      </c>
      <c r="P1925" s="14">
        <v>-1.8052181512328194E-2</v>
      </c>
      <c r="Q1925" s="14">
        <v>-1.0175566031217059E-2</v>
      </c>
      <c r="R1925" s="14">
        <v>0.66377624040019667</v>
      </c>
      <c r="S1925" s="14">
        <v>0.37415416854370565</v>
      </c>
      <c r="T1925" s="14">
        <v>0.56367514498278026</v>
      </c>
    </row>
    <row r="1926" spans="2:20" x14ac:dyDescent="0.25">
      <c r="B1926" s="3" t="s">
        <v>190</v>
      </c>
      <c r="C1926" s="10">
        <v>0.13025261106308494</v>
      </c>
      <c r="D1926" s="10">
        <v>7.3033834592150695E-2</v>
      </c>
      <c r="E1926" s="10">
        <v>3.0088808613244145E-2</v>
      </c>
      <c r="F1926" s="10">
        <v>0.22812702742341695</v>
      </c>
      <c r="G1926" s="10">
        <v>0.12791291821990025</v>
      </c>
      <c r="H1926" s="10">
        <v>5.2698141032482118E-2</v>
      </c>
      <c r="I1926" s="10">
        <v>0.36112577665675344</v>
      </c>
      <c r="J1926" s="10">
        <v>0.20248653769049921</v>
      </c>
      <c r="K1926" s="10">
        <v>8.3421317165546682E-2</v>
      </c>
      <c r="L1926" s="10">
        <v>0.14716717459840556</v>
      </c>
      <c r="M1926" s="10">
        <v>8.2517985622633475E-2</v>
      </c>
      <c r="N1926" s="10">
        <v>3.3996131935494681E-2</v>
      </c>
      <c r="O1926" s="10">
        <v>7.9037323305129872E-2</v>
      </c>
      <c r="P1926" s="10">
        <v>4.4316952648860604E-2</v>
      </c>
      <c r="Q1926" s="10">
        <v>1.8257898055336143E-2</v>
      </c>
      <c r="R1926" s="10">
        <v>0.56070917884923155</v>
      </c>
      <c r="S1926" s="10">
        <v>0.2310034967258453</v>
      </c>
      <c r="T1926" s="10">
        <v>0.41198451075822246</v>
      </c>
    </row>
    <row r="1927" spans="2:20" x14ac:dyDescent="0.25">
      <c r="B1927" s="3" t="s">
        <v>191</v>
      </c>
      <c r="C1927" s="14">
        <v>8.5289627106759164E-2</v>
      </c>
      <c r="D1927" s="14">
        <v>5.2122566347044617E-2</v>
      </c>
      <c r="E1927" s="14">
        <v>2.2646740749918549E-2</v>
      </c>
      <c r="F1927" s="14">
        <v>-0.13717255060262865</v>
      </c>
      <c r="G1927" s="14">
        <v>-8.3829483283228354E-2</v>
      </c>
      <c r="H1927" s="14">
        <v>-3.6423083285547921E-2</v>
      </c>
      <c r="I1927" s="14">
        <v>0.4412191676293038</v>
      </c>
      <c r="J1927" s="14">
        <v>0.26963976884972979</v>
      </c>
      <c r="K1927" s="14">
        <v>0.11715581885108069</v>
      </c>
      <c r="L1927" s="14">
        <v>0.33185783399470475</v>
      </c>
      <c r="M1927" s="14">
        <v>0.20280639694348854</v>
      </c>
      <c r="N1927" s="14">
        <v>8.8117378246949624E-2</v>
      </c>
      <c r="O1927" s="14">
        <v>0.19125173118279984</v>
      </c>
      <c r="P1927" s="14">
        <v>0.11687858636179482</v>
      </c>
      <c r="Q1927" s="14">
        <v>5.0782592455803258E-2</v>
      </c>
      <c r="R1927" s="14">
        <v>0.61112433147118228</v>
      </c>
      <c r="S1927" s="14">
        <v>0.26552749165582651</v>
      </c>
      <c r="T1927" s="14">
        <v>0.43449013233790307</v>
      </c>
    </row>
    <row r="1928" spans="2:20" x14ac:dyDescent="0.25">
      <c r="B1928" s="3" t="s">
        <v>192</v>
      </c>
      <c r="C1928" s="10">
        <v>0.13627487928056492</v>
      </c>
      <c r="D1928" s="10">
        <v>8.65636359430529E-2</v>
      </c>
      <c r="E1928" s="10">
        <v>2.7768337745647066E-2</v>
      </c>
      <c r="F1928" s="10">
        <v>8.6739358381912365E-2</v>
      </c>
      <c r="G1928" s="10">
        <v>5.5098006914739497E-2</v>
      </c>
      <c r="H1928" s="10">
        <v>1.7674628017323609E-2</v>
      </c>
      <c r="I1928" s="10">
        <v>0.27927710032943537</v>
      </c>
      <c r="J1928" s="10">
        <v>0.17740056984659899</v>
      </c>
      <c r="K1928" s="10">
        <v>5.6907486453218414E-2</v>
      </c>
      <c r="L1928" s="10">
        <v>0.31029744733818343</v>
      </c>
      <c r="M1928" s="10">
        <v>0.19710511142805975</v>
      </c>
      <c r="N1928" s="10">
        <v>6.3228412784421831E-2</v>
      </c>
      <c r="O1928" s="10">
        <v>0.11354925686062572</v>
      </c>
      <c r="P1928" s="10">
        <v>7.2128014967827017E-2</v>
      </c>
      <c r="Q1928" s="10">
        <v>2.3137603437398669E-2</v>
      </c>
      <c r="R1928" s="10">
        <v>0.6352134479960484</v>
      </c>
      <c r="S1928" s="10">
        <v>0.20376710581028779</v>
      </c>
      <c r="T1928" s="10">
        <v>0.32078525171834116</v>
      </c>
    </row>
    <row r="1929" spans="2:20" x14ac:dyDescent="0.25">
      <c r="B1929" s="3" t="s">
        <v>193</v>
      </c>
      <c r="C1929" s="14">
        <v>0.1780997956026783</v>
      </c>
      <c r="D1929" s="14">
        <v>0.12230567725327861</v>
      </c>
      <c r="E1929" s="14">
        <v>6.2499210903110704E-2</v>
      </c>
      <c r="F1929" s="14">
        <v>-2.3273667272535117E-2</v>
      </c>
      <c r="G1929" s="14">
        <v>-1.5982621587534638E-2</v>
      </c>
      <c r="H1929" s="14">
        <v>-8.1672515930339626E-3</v>
      </c>
      <c r="I1929" s="14">
        <v>0.47306877733566682</v>
      </c>
      <c r="J1929" s="14">
        <v>0.3248684087683989</v>
      </c>
      <c r="K1929" s="14">
        <v>0.16601043918286187</v>
      </c>
      <c r="L1929" s="14">
        <v>0.21082460828693661</v>
      </c>
      <c r="M1929" s="14">
        <v>0.14477864172126648</v>
      </c>
      <c r="N1929" s="14">
        <v>7.3983081296095557E-2</v>
      </c>
      <c r="O1929" s="14">
        <v>0.12170513953165651</v>
      </c>
      <c r="P1929" s="14">
        <v>8.3578026944126221E-2</v>
      </c>
      <c r="Q1929" s="14">
        <v>4.2709061837166579E-2</v>
      </c>
      <c r="R1929" s="14">
        <v>0.68672553407152448</v>
      </c>
      <c r="S1929" s="14">
        <v>0.35092241791528944</v>
      </c>
      <c r="T1929" s="14">
        <v>0.51100825658062665</v>
      </c>
    </row>
    <row r="1930" spans="2:20" x14ac:dyDescent="0.25">
      <c r="B1930" s="3" t="s">
        <v>194</v>
      </c>
      <c r="C1930" s="10">
        <v>0.14816301535168974</v>
      </c>
      <c r="D1930" s="10">
        <v>8.3756481978762426E-2</v>
      </c>
      <c r="E1930" s="10">
        <v>4.6983762847413395E-2</v>
      </c>
      <c r="F1930" s="10">
        <v>-1.0231125935058262E-2</v>
      </c>
      <c r="G1930" s="10">
        <v>-5.7836506159658378E-3</v>
      </c>
      <c r="H1930" s="10">
        <v>-3.2443777784475001E-3</v>
      </c>
      <c r="I1930" s="10">
        <v>0.41979728220947771</v>
      </c>
      <c r="J1930" s="10">
        <v>0.23731120359997837</v>
      </c>
      <c r="K1930" s="10">
        <v>0.1331213184646747</v>
      </c>
      <c r="L1930" s="10">
        <v>0.29565214469154466</v>
      </c>
      <c r="M1930" s="10">
        <v>0.16713201651614074</v>
      </c>
      <c r="N1930" s="10">
        <v>9.3753830661075746E-2</v>
      </c>
      <c r="O1930" s="10">
        <v>0.17009290675930222</v>
      </c>
      <c r="P1930" s="10">
        <v>9.6153439141911601E-2</v>
      </c>
      <c r="Q1930" s="10">
        <v>5.3937919488455617E-2</v>
      </c>
      <c r="R1930" s="10">
        <v>0.56529952350087087</v>
      </c>
      <c r="S1930" s="10">
        <v>0.31710857622524463</v>
      </c>
      <c r="T1930" s="10">
        <v>0.56095673716724104</v>
      </c>
    </row>
    <row r="1931" spans="2:20" x14ac:dyDescent="0.25">
      <c r="B1931" s="3" t="s">
        <v>195</v>
      </c>
      <c r="C1931" s="14">
        <v>0.1219779849328716</v>
      </c>
      <c r="D1931" s="14">
        <v>6.7968248717373808E-2</v>
      </c>
      <c r="E1931" s="14">
        <v>2.3456804899179756E-2</v>
      </c>
      <c r="F1931" s="14">
        <v>-4.0851717264275608E-3</v>
      </c>
      <c r="G1931" s="14">
        <v>-2.2763285367258532E-3</v>
      </c>
      <c r="H1931" s="14">
        <v>-7.8559320535744428E-4</v>
      </c>
      <c r="I1931" s="14">
        <v>0.35731633833990206</v>
      </c>
      <c r="J1931" s="14">
        <v>0.19910286080257195</v>
      </c>
      <c r="K1931" s="14">
        <v>6.8713216080270506E-2</v>
      </c>
      <c r="L1931" s="14">
        <v>0.3292775296142218</v>
      </c>
      <c r="M1931" s="14">
        <v>0.18347915029239503</v>
      </c>
      <c r="N1931" s="14">
        <v>6.3321252389071186E-2</v>
      </c>
      <c r="O1931" s="14">
        <v>5.3186740941452419E-2</v>
      </c>
      <c r="P1931" s="14">
        <v>2.9636574491410252E-2</v>
      </c>
      <c r="Q1931" s="14">
        <v>1.0228001439550384E-2</v>
      </c>
      <c r="R1931" s="14">
        <v>0.55721734339831008</v>
      </c>
      <c r="S1931" s="14">
        <v>0.19230359406321387</v>
      </c>
      <c r="T1931" s="14">
        <v>0.34511415759317354</v>
      </c>
    </row>
    <row r="1932" spans="2:20" x14ac:dyDescent="0.25">
      <c r="B1932" s="3" t="s">
        <v>196</v>
      </c>
      <c r="C1932" s="10">
        <v>9.0776570359203085E-2</v>
      </c>
      <c r="D1932" s="10">
        <v>4.3378141242420808E-2</v>
      </c>
      <c r="E1932" s="10">
        <v>1.626436842236266E-2</v>
      </c>
      <c r="F1932" s="10">
        <v>2.9021350375172301E-2</v>
      </c>
      <c r="G1932" s="10">
        <v>1.386803038095146E-2</v>
      </c>
      <c r="H1932" s="10">
        <v>5.1997330671175934E-3</v>
      </c>
      <c r="I1932" s="10">
        <v>0.27148686389808085</v>
      </c>
      <c r="J1932" s="10">
        <v>0.12973166402996733</v>
      </c>
      <c r="K1932" s="10">
        <v>4.8642092984983079E-2</v>
      </c>
      <c r="L1932" s="10">
        <v>0.37959500193356527</v>
      </c>
      <c r="M1932" s="10">
        <v>0.18139180125041846</v>
      </c>
      <c r="N1932" s="10">
        <v>6.8011745082513508E-2</v>
      </c>
      <c r="O1932" s="10">
        <v>0.12821751794303554</v>
      </c>
      <c r="P1932" s="10">
        <v>6.1269527820641566E-2</v>
      </c>
      <c r="Q1932" s="10">
        <v>2.2972634257656839E-2</v>
      </c>
      <c r="R1932" s="10">
        <v>0.47785613700510393</v>
      </c>
      <c r="S1932" s="10">
        <v>0.17916923230305484</v>
      </c>
      <c r="T1932" s="10">
        <v>0.3749438762594382</v>
      </c>
    </row>
    <row r="1933" spans="2:20" x14ac:dyDescent="0.25">
      <c r="B1933" s="3" t="s">
        <v>197</v>
      </c>
      <c r="C1933" s="14">
        <v>0.14971504630371651</v>
      </c>
      <c r="D1933" s="14">
        <v>6.7395251907777648E-2</v>
      </c>
      <c r="E1933" s="14">
        <v>2.3760369912741674E-2</v>
      </c>
      <c r="F1933" s="14">
        <v>-1.7685794773972842E-2</v>
      </c>
      <c r="G1933" s="14">
        <v>-7.961381460372086E-3</v>
      </c>
      <c r="H1933" s="14">
        <v>-2.806805571017592E-3</v>
      </c>
      <c r="I1933" s="14">
        <v>0.60368224967869266</v>
      </c>
      <c r="J1933" s="14">
        <v>0.27175169292479756</v>
      </c>
      <c r="K1933" s="14">
        <v>9.5806760350751391E-2</v>
      </c>
      <c r="L1933" s="14">
        <v>0.18045221753991036</v>
      </c>
      <c r="M1933" s="14">
        <v>8.1231799733394283E-2</v>
      </c>
      <c r="N1933" s="14">
        <v>2.8638480541393431E-2</v>
      </c>
      <c r="O1933" s="14">
        <v>0.14108216148541189</v>
      </c>
      <c r="P1933" s="14">
        <v>6.3509099771537569E-2</v>
      </c>
      <c r="Q1933" s="14">
        <v>2.2390296952400093E-2</v>
      </c>
      <c r="R1933" s="14">
        <v>0.45015683841861548</v>
      </c>
      <c r="S1933" s="14">
        <v>0.15870395460814715</v>
      </c>
      <c r="T1933" s="14">
        <v>0.35255257959796488</v>
      </c>
    </row>
    <row r="1934" spans="2:20" x14ac:dyDescent="0.25">
      <c r="B1934" s="3" t="s">
        <v>198</v>
      </c>
      <c r="C1934" s="10">
        <v>2.7028370638023432E-2</v>
      </c>
      <c r="D1934" s="10">
        <v>1.6235414558271915E-2</v>
      </c>
      <c r="E1934" s="10">
        <v>6.3115248769090339E-3</v>
      </c>
      <c r="F1934" s="10">
        <v>1.1747210151359927E-2</v>
      </c>
      <c r="G1934" s="10">
        <v>7.0563197931792125E-3</v>
      </c>
      <c r="H1934" s="10">
        <v>2.7431475651100712E-3</v>
      </c>
      <c r="I1934" s="10">
        <v>0.28963655500105806</v>
      </c>
      <c r="J1934" s="10">
        <v>0.17397902391706227</v>
      </c>
      <c r="K1934" s="10">
        <v>6.7634425568358775E-2</v>
      </c>
      <c r="L1934" s="10">
        <v>0.35193145489226646</v>
      </c>
      <c r="M1934" s="10">
        <v>0.21139835407738666</v>
      </c>
      <c r="N1934" s="10">
        <v>8.2181207378979687E-2</v>
      </c>
      <c r="O1934" s="10">
        <v>0.17059288925398944</v>
      </c>
      <c r="P1934" s="10">
        <v>0.10247181803240328</v>
      </c>
      <c r="Q1934" s="10">
        <v>3.9835966391390309E-2</v>
      </c>
      <c r="R1934" s="10">
        <v>0.6006804766629914</v>
      </c>
      <c r="S1934" s="10">
        <v>0.23351481158209364</v>
      </c>
      <c r="T1934" s="10">
        <v>0.38875045994395768</v>
      </c>
    </row>
    <row r="1935" spans="2:20" x14ac:dyDescent="0.25">
      <c r="B1935" s="3" t="s">
        <v>199</v>
      </c>
      <c r="C1935" s="14">
        <v>0.16763148384820736</v>
      </c>
      <c r="D1935" s="14">
        <v>0.1062082783987542</v>
      </c>
      <c r="E1935" s="14">
        <v>4.0365335547513974E-2</v>
      </c>
      <c r="F1935" s="14">
        <v>9.0119905608629244E-2</v>
      </c>
      <c r="G1935" s="14">
        <v>5.709834336858733E-2</v>
      </c>
      <c r="H1935" s="14">
        <v>2.1700698137926237E-2</v>
      </c>
      <c r="I1935" s="14">
        <v>0.29974278649835318</v>
      </c>
      <c r="J1935" s="14">
        <v>0.18991161198133055</v>
      </c>
      <c r="K1935" s="14">
        <v>7.217748048993515E-2</v>
      </c>
      <c r="L1935" s="14">
        <v>0.2587021161354347</v>
      </c>
      <c r="M1935" s="14">
        <v>0.16390898500748979</v>
      </c>
      <c r="N1935" s="14">
        <v>6.2294966822071848E-2</v>
      </c>
      <c r="O1935" s="14">
        <v>0.14034490762576321</v>
      </c>
      <c r="P1935" s="14">
        <v>8.8919996881146157E-2</v>
      </c>
      <c r="Q1935" s="14">
        <v>3.3794781019946013E-2</v>
      </c>
      <c r="R1935" s="14">
        <v>0.63358192602367747</v>
      </c>
      <c r="S1935" s="14">
        <v>0.24079805667093745</v>
      </c>
      <c r="T1935" s="14">
        <v>0.38005827941174358</v>
      </c>
    </row>
    <row r="1936" spans="2:20" x14ac:dyDescent="0.25">
      <c r="B1936" s="3" t="s">
        <v>200</v>
      </c>
      <c r="C1936" s="10">
        <v>0.18282628270133208</v>
      </c>
      <c r="D1936" s="10">
        <v>0.10751044245692168</v>
      </c>
      <c r="E1936" s="10">
        <v>3.8352502352719427E-2</v>
      </c>
      <c r="F1936" s="10">
        <v>0.10942097442968414</v>
      </c>
      <c r="G1936" s="10">
        <v>6.4344672993327467E-2</v>
      </c>
      <c r="H1936" s="10">
        <v>2.2953856071705477E-2</v>
      </c>
      <c r="I1936" s="10">
        <v>0.44555158767214981</v>
      </c>
      <c r="J1936" s="10">
        <v>0.26200526324909928</v>
      </c>
      <c r="K1936" s="10">
        <v>9.3465874063464169E-2</v>
      </c>
      <c r="L1936" s="10">
        <v>0.10983976900528032</v>
      </c>
      <c r="M1936" s="10">
        <v>6.4590943876570536E-2</v>
      </c>
      <c r="N1936" s="10">
        <v>2.3041708976159578E-2</v>
      </c>
      <c r="O1936" s="10">
        <v>3.7532600979963918E-3</v>
      </c>
      <c r="P1936" s="10">
        <v>2.2070932462740561E-3</v>
      </c>
      <c r="Q1936" s="10">
        <v>7.8734257794831682E-4</v>
      </c>
      <c r="R1936" s="10">
        <v>0.58804697480259138</v>
      </c>
      <c r="S1936" s="10">
        <v>0.20977565033892137</v>
      </c>
      <c r="T1936" s="10">
        <v>0.35673281102983906</v>
      </c>
    </row>
    <row r="1937" spans="2:20" x14ac:dyDescent="0.25">
      <c r="B1937" s="3" t="s">
        <v>201</v>
      </c>
      <c r="C1937" s="14">
        <v>0.19653791783077221</v>
      </c>
      <c r="D1937" s="14">
        <v>0.12774245081680416</v>
      </c>
      <c r="E1937" s="14">
        <v>4.8656455225458459E-2</v>
      </c>
      <c r="F1937" s="14">
        <v>-1.3158824356884263E-3</v>
      </c>
      <c r="G1937" s="14">
        <v>-8.552754052597709E-4</v>
      </c>
      <c r="H1937" s="14">
        <v>-3.2577008813724427E-4</v>
      </c>
      <c r="I1937" s="14">
        <v>0.32811487063610623</v>
      </c>
      <c r="J1937" s="14">
        <v>0.21326265275988537</v>
      </c>
      <c r="K1937" s="14">
        <v>8.1230668809971235E-2</v>
      </c>
      <c r="L1937" s="14">
        <v>0.3035975558461349</v>
      </c>
      <c r="M1937" s="14">
        <v>0.19732729579016964</v>
      </c>
      <c r="N1937" s="14">
        <v>7.5160971712875335E-2</v>
      </c>
      <c r="O1937" s="14">
        <v>7.8574250447965177E-2</v>
      </c>
      <c r="P1937" s="14">
        <v>5.1070385979966333E-2</v>
      </c>
      <c r="Q1937" s="14">
        <v>1.9452452437637362E-2</v>
      </c>
      <c r="R1937" s="14">
        <v>0.64996338735406789</v>
      </c>
      <c r="S1937" s="14">
        <v>0.24756777604285909</v>
      </c>
      <c r="T1937" s="14">
        <v>0.38089495633081932</v>
      </c>
    </row>
    <row r="1938" spans="2:20" x14ac:dyDescent="0.25">
      <c r="B1938" s="3" t="s">
        <v>202</v>
      </c>
      <c r="C1938" s="10">
        <v>2.4844214200913432E-2</v>
      </c>
      <c r="D1938" s="10">
        <v>1.671389104785187E-2</v>
      </c>
      <c r="E1938" s="10">
        <v>9.0699236645455442E-3</v>
      </c>
      <c r="F1938" s="10">
        <v>0.21408606459531618</v>
      </c>
      <c r="G1938" s="10">
        <v>0.14402593415000967</v>
      </c>
      <c r="H1938" s="10">
        <v>7.8156799318333581E-2</v>
      </c>
      <c r="I1938" s="10">
        <v>0.26863160027328759</v>
      </c>
      <c r="J1938" s="10">
        <v>0.18072132459769033</v>
      </c>
      <c r="K1938" s="10">
        <v>9.8069839869350764E-2</v>
      </c>
      <c r="L1938" s="10">
        <v>0.23852958821373474</v>
      </c>
      <c r="M1938" s="10">
        <v>0.16047026148030699</v>
      </c>
      <c r="N1938" s="10">
        <v>8.7080442123805016E-2</v>
      </c>
      <c r="O1938" s="10">
        <v>5.3178267164137573E-2</v>
      </c>
      <c r="P1938" s="10">
        <v>3.5775563529889205E-2</v>
      </c>
      <c r="Q1938" s="10">
        <v>1.9413889281867623E-2</v>
      </c>
      <c r="R1938" s="10">
        <v>0.67274782420920209</v>
      </c>
      <c r="S1938" s="10">
        <v>0.36507186708332584</v>
      </c>
      <c r="T1938" s="10">
        <v>0.54265781909062061</v>
      </c>
    </row>
    <row r="1939" spans="2:20" x14ac:dyDescent="0.25">
      <c r="B1939" s="3" t="s">
        <v>203</v>
      </c>
      <c r="C1939" s="14">
        <v>0.10400705159053543</v>
      </c>
      <c r="D1939" s="14">
        <v>6.7680127794832401E-2</v>
      </c>
      <c r="E1939" s="14">
        <v>3.7080538928458334E-2</v>
      </c>
      <c r="F1939" s="14">
        <v>-3.7589870205649197E-2</v>
      </c>
      <c r="G1939" s="14">
        <v>-2.4460718580171834E-2</v>
      </c>
      <c r="H1939" s="14">
        <v>-1.3401520610003629E-2</v>
      </c>
      <c r="I1939" s="14">
        <v>0.46839743206333145</v>
      </c>
      <c r="J1939" s="14">
        <v>0.3047985456372882</v>
      </c>
      <c r="K1939" s="14">
        <v>0.16699280431476818</v>
      </c>
      <c r="L1939" s="14">
        <v>0.34528115728328423</v>
      </c>
      <c r="M1939" s="14">
        <v>0.22468354301668172</v>
      </c>
      <c r="N1939" s="14">
        <v>0.12309945525915716</v>
      </c>
      <c r="O1939" s="14">
        <v>4.3893750361262522E-2</v>
      </c>
      <c r="P1939" s="14">
        <v>2.8562819428245893E-2</v>
      </c>
      <c r="Q1939" s="14">
        <v>1.5648976623186366E-2</v>
      </c>
      <c r="R1939" s="14">
        <v>0.65072633787641421</v>
      </c>
      <c r="S1939" s="14">
        <v>0.35651947018400665</v>
      </c>
      <c r="T1939" s="14">
        <v>0.5478792687990397</v>
      </c>
    </row>
    <row r="1940" spans="2:20" x14ac:dyDescent="0.25">
      <c r="B1940" s="3" t="s">
        <v>204</v>
      </c>
      <c r="C1940" s="10">
        <v>0.1092812624643047</v>
      </c>
      <c r="D1940" s="10">
        <v>7.3080264169744072E-2</v>
      </c>
      <c r="E1940" s="10">
        <v>3.8417977176991948E-2</v>
      </c>
      <c r="F1940" s="10">
        <v>7.4596535243199157E-3</v>
      </c>
      <c r="G1940" s="10">
        <v>4.9885354348841743E-3</v>
      </c>
      <c r="H1940" s="10">
        <v>2.6224513917854791E-3</v>
      </c>
      <c r="I1940" s="10">
        <v>0.31993704763578895</v>
      </c>
      <c r="J1940" s="10">
        <v>0.21395327462060185</v>
      </c>
      <c r="K1940" s="10">
        <v>0.11247430636300282</v>
      </c>
      <c r="L1940" s="10">
        <v>0.31857235841012643</v>
      </c>
      <c r="M1940" s="10">
        <v>0.21304065843305003</v>
      </c>
      <c r="N1940" s="10">
        <v>0.11199454800056337</v>
      </c>
      <c r="O1940" s="10">
        <v>0.1328130155259622</v>
      </c>
      <c r="P1940" s="10">
        <v>8.881678378292876E-2</v>
      </c>
      <c r="Q1940" s="10">
        <v>4.6690597127302849E-2</v>
      </c>
      <c r="R1940" s="10">
        <v>0.66873554094980181</v>
      </c>
      <c r="S1940" s="10">
        <v>0.35155136672712473</v>
      </c>
      <c r="T1940" s="10">
        <v>0.5256956527655432</v>
      </c>
    </row>
    <row r="1941" spans="2:20" x14ac:dyDescent="0.25">
      <c r="B1941" s="3" t="s">
        <v>205</v>
      </c>
      <c r="C1941" s="14">
        <v>4.5679878950958694E-2</v>
      </c>
      <c r="D1941" s="14">
        <v>2.1701387231781149E-2</v>
      </c>
      <c r="E1941" s="14">
        <v>6.9728535049094894E-3</v>
      </c>
      <c r="F1941" s="14">
        <v>3.8641851244166012E-2</v>
      </c>
      <c r="G1941" s="14">
        <v>1.8357793331782269E-2</v>
      </c>
      <c r="H1941" s="14">
        <v>5.8985263111871536E-3</v>
      </c>
      <c r="I1941" s="14">
        <v>0.30479475451338373</v>
      </c>
      <c r="J1941" s="14">
        <v>0.14480049303571538</v>
      </c>
      <c r="K1941" s="14">
        <v>4.6525718130040521E-2</v>
      </c>
      <c r="L1941" s="14">
        <v>0.26005422239434867</v>
      </c>
      <c r="M1941" s="14">
        <v>0.12354536638545649</v>
      </c>
      <c r="N1941" s="14">
        <v>3.9696252217211479E-2</v>
      </c>
      <c r="O1941" s="14">
        <v>9.2735100612674953E-2</v>
      </c>
      <c r="P1941" s="14">
        <v>4.4056165966079211E-2</v>
      </c>
      <c r="Q1941" s="14">
        <v>1.4155647654614762E-2</v>
      </c>
      <c r="R1941" s="14">
        <v>0.47507541022776062</v>
      </c>
      <c r="S1941" s="14">
        <v>0.15264605916306065</v>
      </c>
      <c r="T1941" s="14">
        <v>0.32130911404124052</v>
      </c>
    </row>
    <row r="1942" spans="2:20" x14ac:dyDescent="0.25">
      <c r="B1942" s="3" t="s">
        <v>206</v>
      </c>
      <c r="C1942" s="10">
        <v>0.1459455535219123</v>
      </c>
      <c r="D1942" s="10">
        <v>7.4609337922082852E-2</v>
      </c>
      <c r="E1942" s="10">
        <v>2.9016382409606845E-2</v>
      </c>
      <c r="F1942" s="10">
        <v>0.1117471967288967</v>
      </c>
      <c r="G1942" s="10">
        <v>5.7126676088421903E-2</v>
      </c>
      <c r="H1942" s="10">
        <v>2.2217185212157934E-2</v>
      </c>
      <c r="I1942" s="10">
        <v>0.18298720160747045</v>
      </c>
      <c r="J1942" s="10">
        <v>9.3545528662497199E-2</v>
      </c>
      <c r="K1942" s="10">
        <v>3.6380872796573406E-2</v>
      </c>
      <c r="L1942" s="10">
        <v>0.41996004219078426</v>
      </c>
      <c r="M1942" s="10">
        <v>0.21468924503328607</v>
      </c>
      <c r="N1942" s="10">
        <v>8.3494980743848798E-2</v>
      </c>
      <c r="O1942" s="10">
        <v>4.1775271397855463E-3</v>
      </c>
      <c r="P1942" s="10">
        <v>2.1356082904172616E-3</v>
      </c>
      <c r="Q1942" s="10">
        <v>8.3056127500540143E-4</v>
      </c>
      <c r="R1942" s="10">
        <v>0.51121350477375793</v>
      </c>
      <c r="S1942" s="10">
        <v>0.1988164881313107</v>
      </c>
      <c r="T1942" s="10">
        <v>0.38891086850160328</v>
      </c>
    </row>
    <row r="1943" spans="2:20" x14ac:dyDescent="0.25">
      <c r="B1943" s="3" t="s">
        <v>207</v>
      </c>
      <c r="C1943" s="14">
        <v>6.8433971242309669E-2</v>
      </c>
      <c r="D1943" s="14">
        <v>4.8845530548059311E-2</v>
      </c>
      <c r="E1943" s="14">
        <v>2.5004074744063933E-2</v>
      </c>
      <c r="F1943" s="14">
        <v>0.11153583027931371</v>
      </c>
      <c r="G1943" s="14">
        <v>7.9609975955086842E-2</v>
      </c>
      <c r="H1943" s="14">
        <v>4.0752424363485834E-2</v>
      </c>
      <c r="I1943" s="14">
        <v>0.43092585556765894</v>
      </c>
      <c r="J1943" s="14">
        <v>0.30757826354325535</v>
      </c>
      <c r="K1943" s="14">
        <v>0.1574496131988582</v>
      </c>
      <c r="L1943" s="14">
        <v>0.27347316503060931</v>
      </c>
      <c r="M1943" s="14">
        <v>0.19519460282787848</v>
      </c>
      <c r="N1943" s="14">
        <v>9.9920307630685781E-2</v>
      </c>
      <c r="O1943" s="14">
        <v>2.5246004417516947E-2</v>
      </c>
      <c r="P1943" s="14">
        <v>1.8019624721557295E-2</v>
      </c>
      <c r="Q1943" s="14">
        <v>9.2242634759487178E-3</v>
      </c>
      <c r="R1943" s="14">
        <v>0.71376145007145664</v>
      </c>
      <c r="S1943" s="14">
        <v>0.36537518267835128</v>
      </c>
      <c r="T1943" s="14">
        <v>0.51190097565758497</v>
      </c>
    </row>
    <row r="1944" spans="2:20" x14ac:dyDescent="0.25">
      <c r="B1944" s="3" t="s">
        <v>208</v>
      </c>
      <c r="C1944" s="10">
        <v>0.11055707054645519</v>
      </c>
      <c r="D1944" s="10">
        <v>5.9222675831349193E-2</v>
      </c>
      <c r="E1944" s="10">
        <v>2.8798315661164746E-2</v>
      </c>
      <c r="F1944" s="10">
        <v>7.1577973636172659E-2</v>
      </c>
      <c r="G1944" s="10">
        <v>3.8342542076842588E-2</v>
      </c>
      <c r="H1944" s="10">
        <v>1.8644895970673141E-2</v>
      </c>
      <c r="I1944" s="10">
        <v>0.39356357221620397</v>
      </c>
      <c r="J1944" s="10">
        <v>0.21082222730019107</v>
      </c>
      <c r="K1944" s="10">
        <v>0.10251689855200538</v>
      </c>
      <c r="L1944" s="10">
        <v>0.25576096878537541</v>
      </c>
      <c r="M1944" s="10">
        <v>0.13700479643519067</v>
      </c>
      <c r="N1944" s="10">
        <v>6.6621565463708871E-2</v>
      </c>
      <c r="O1944" s="10">
        <v>1.5470496066102653E-2</v>
      </c>
      <c r="P1944" s="10">
        <v>8.287160368345493E-3</v>
      </c>
      <c r="Q1944" s="10">
        <v>4.0298121770441257E-3</v>
      </c>
      <c r="R1944" s="10">
        <v>0.5356751543671221</v>
      </c>
      <c r="S1944" s="10">
        <v>0.26048370781553881</v>
      </c>
      <c r="T1944" s="10">
        <v>0.48627177439896291</v>
      </c>
    </row>
    <row r="1945" spans="2:20" x14ac:dyDescent="0.25">
      <c r="B1945" s="3" t="s">
        <v>209</v>
      </c>
      <c r="C1945" s="14">
        <v>0.11763572016946355</v>
      </c>
      <c r="D1945" s="14">
        <v>6.4307999678386296E-2</v>
      </c>
      <c r="E1945" s="14">
        <v>3.5145222955937833E-2</v>
      </c>
      <c r="F1945" s="14">
        <v>3.9700559696191205E-2</v>
      </c>
      <c r="G1945" s="14">
        <v>2.1703132148096941E-2</v>
      </c>
      <c r="H1945" s="14">
        <v>1.1861065839424803E-2</v>
      </c>
      <c r="I1945" s="14">
        <v>0.2795554217553804</v>
      </c>
      <c r="J1945" s="14">
        <v>0.15282475379449306</v>
      </c>
      <c r="K1945" s="14">
        <v>8.3520869443229784E-2</v>
      </c>
      <c r="L1945" s="14">
        <v>0.35405514004718946</v>
      </c>
      <c r="M1945" s="14">
        <v>0.19355156579554017</v>
      </c>
      <c r="N1945" s="14">
        <v>0.10577864289629581</v>
      </c>
      <c r="O1945" s="14">
        <v>0.13324035652384586</v>
      </c>
      <c r="P1945" s="14">
        <v>7.2838596917161449E-2</v>
      </c>
      <c r="Q1945" s="14">
        <v>3.9807313884025364E-2</v>
      </c>
      <c r="R1945" s="14">
        <v>0.54667068459941881</v>
      </c>
      <c r="S1945" s="14">
        <v>0.29876318949132424</v>
      </c>
      <c r="T1945" s="14">
        <v>0.54651401274653588</v>
      </c>
    </row>
    <row r="1946" spans="2:20" x14ac:dyDescent="0.25">
      <c r="B1946" s="3" t="s">
        <v>210</v>
      </c>
      <c r="C1946" s="10">
        <v>7.2304962433606457E-2</v>
      </c>
      <c r="D1946" s="10">
        <v>3.6557631355168631E-2</v>
      </c>
      <c r="E1946" s="10">
        <v>1.1655986129816144E-2</v>
      </c>
      <c r="F1946" s="10">
        <v>-2.0061363813401543E-2</v>
      </c>
      <c r="G1946" s="10">
        <v>-1.014309278489273E-2</v>
      </c>
      <c r="H1946" s="10">
        <v>-3.2340100939672193E-3</v>
      </c>
      <c r="I1946" s="10">
        <v>0.33618025373517751</v>
      </c>
      <c r="J1946" s="10">
        <v>0.16997386308336498</v>
      </c>
      <c r="K1946" s="10">
        <v>5.4194238441842055E-2</v>
      </c>
      <c r="L1946" s="10">
        <v>0.42273334513795074</v>
      </c>
      <c r="M1946" s="10">
        <v>0.21373539620162477</v>
      </c>
      <c r="N1946" s="10">
        <v>6.8147106943914987E-2</v>
      </c>
      <c r="O1946" s="10">
        <v>-7.7378558573518606E-3</v>
      </c>
      <c r="P1946" s="10">
        <v>-3.9122858568974728E-3</v>
      </c>
      <c r="Q1946" s="10">
        <v>-1.2473879732753945E-3</v>
      </c>
      <c r="R1946" s="10">
        <v>0.50560335175801285</v>
      </c>
      <c r="S1946" s="10">
        <v>0.16120589427757706</v>
      </c>
      <c r="T1946" s="10">
        <v>0.31883865824277985</v>
      </c>
    </row>
    <row r="1947" spans="2:20" x14ac:dyDescent="0.25">
      <c r="B1947" s="3" t="s">
        <v>211</v>
      </c>
      <c r="C1947" s="14">
        <v>0.10774690655538927</v>
      </c>
      <c r="D1947" s="14">
        <v>6.9182954680211697E-2</v>
      </c>
      <c r="E1947" s="14">
        <v>3.071899980597485E-2</v>
      </c>
      <c r="F1947" s="14">
        <v>1.0439200426493288E-2</v>
      </c>
      <c r="G1947" s="14">
        <v>6.702881345669669E-3</v>
      </c>
      <c r="H1947" s="14">
        <v>2.976250605497686E-3</v>
      </c>
      <c r="I1947" s="14">
        <v>0.47668572785476182</v>
      </c>
      <c r="J1947" s="14">
        <v>0.30607400398939988</v>
      </c>
      <c r="K1947" s="14">
        <v>0.13590467930467914</v>
      </c>
      <c r="L1947" s="14">
        <v>0.30813709523825128</v>
      </c>
      <c r="M1947" s="14">
        <v>0.19785101379408224</v>
      </c>
      <c r="N1947" s="14">
        <v>8.7850906085841993E-2</v>
      </c>
      <c r="O1947" s="14">
        <v>9.2872866553879052E-2</v>
      </c>
      <c r="P1947" s="14">
        <v>5.9632517751359859E-2</v>
      </c>
      <c r="Q1947" s="14">
        <v>2.6478361754008424E-2</v>
      </c>
      <c r="R1947" s="14">
        <v>0.64208761895773714</v>
      </c>
      <c r="S1947" s="14">
        <v>0.28510331097239611</v>
      </c>
      <c r="T1947" s="14">
        <v>0.44402555438646746</v>
      </c>
    </row>
    <row r="1948" spans="2:20" x14ac:dyDescent="0.25">
      <c r="B1948" s="3" t="s">
        <v>212</v>
      </c>
      <c r="C1948" s="10">
        <v>0.16235291877953031</v>
      </c>
      <c r="D1948" s="10">
        <v>9.6720855403535061E-2</v>
      </c>
      <c r="E1948" s="10">
        <v>4.8907817746283944E-2</v>
      </c>
      <c r="F1948" s="10">
        <v>-4.5632802999536939E-2</v>
      </c>
      <c r="G1948" s="10">
        <v>-2.7185490558194334E-2</v>
      </c>
      <c r="H1948" s="10">
        <v>-1.3746601102898192E-2</v>
      </c>
      <c r="I1948" s="10">
        <v>0.33888764088533385</v>
      </c>
      <c r="J1948" s="10">
        <v>0.20189044187512398</v>
      </c>
      <c r="K1948" s="10">
        <v>0.10208781647711121</v>
      </c>
      <c r="L1948" s="10">
        <v>0.27266446651400128</v>
      </c>
      <c r="M1948" s="10">
        <v>0.1624383512020223</v>
      </c>
      <c r="N1948" s="10">
        <v>8.2138492700975479E-2</v>
      </c>
      <c r="O1948" s="10">
        <v>0.26139192297142189</v>
      </c>
      <c r="P1948" s="10">
        <v>0.15572279559508889</v>
      </c>
      <c r="Q1948" s="10">
        <v>7.8742708324187102E-2</v>
      </c>
      <c r="R1948" s="10">
        <v>0.59574448140891545</v>
      </c>
      <c r="S1948" s="10">
        <v>0.30124384651623715</v>
      </c>
      <c r="T1948" s="10">
        <v>0.5056594830787281</v>
      </c>
    </row>
    <row r="1949" spans="2:20" x14ac:dyDescent="0.25">
      <c r="B1949" s="3" t="s">
        <v>213</v>
      </c>
      <c r="C1949" s="14">
        <v>0.11965316088588547</v>
      </c>
      <c r="D1949" s="14">
        <v>7.2224425201549647E-2</v>
      </c>
      <c r="E1949" s="14">
        <v>3.3145262282169359E-2</v>
      </c>
      <c r="F1949" s="14">
        <v>0.10356544678021931</v>
      </c>
      <c r="G1949" s="14">
        <v>6.2513642005468911E-2</v>
      </c>
      <c r="H1949" s="14">
        <v>2.8688785749456536E-2</v>
      </c>
      <c r="I1949" s="14">
        <v>0.52144697965218767</v>
      </c>
      <c r="J1949" s="14">
        <v>0.31475314232928048</v>
      </c>
      <c r="K1949" s="14">
        <v>0.14444663875867222</v>
      </c>
      <c r="L1949" s="14">
        <v>0.10761194957926587</v>
      </c>
      <c r="M1949" s="14">
        <v>6.4956171200467178E-2</v>
      </c>
      <c r="N1949" s="14">
        <v>2.9809712230687103E-2</v>
      </c>
      <c r="O1949" s="14">
        <v>3.8866923901159825E-2</v>
      </c>
      <c r="P1949" s="14">
        <v>2.3460652583936679E-2</v>
      </c>
      <c r="Q1949" s="14">
        <v>1.0766572126194659E-2</v>
      </c>
      <c r="R1949" s="14">
        <v>0.60361485368891232</v>
      </c>
      <c r="S1949" s="14">
        <v>0.27701117159604632</v>
      </c>
      <c r="T1949" s="14">
        <v>0.45892040247705834</v>
      </c>
    </row>
    <row r="1950" spans="2:20" x14ac:dyDescent="0.25">
      <c r="B1950" s="3" t="s">
        <v>214</v>
      </c>
      <c r="C1950" s="10">
        <v>9.1498034156742833E-2</v>
      </c>
      <c r="D1950" s="10">
        <v>6.2605266048081643E-2</v>
      </c>
      <c r="E1950" s="10">
        <v>3.2580995995288443E-2</v>
      </c>
      <c r="F1950" s="10">
        <v>-5.4890403401884814E-2</v>
      </c>
      <c r="G1950" s="10">
        <v>-3.7557400441791691E-2</v>
      </c>
      <c r="H1950" s="10">
        <v>-1.9545600404408073E-2</v>
      </c>
      <c r="I1950" s="10">
        <v>0.37513731164601155</v>
      </c>
      <c r="J1950" s="10">
        <v>0.25667842393125262</v>
      </c>
      <c r="K1950" s="10">
        <v>0.1335804354821897</v>
      </c>
      <c r="L1950" s="10">
        <v>0.40390716509762914</v>
      </c>
      <c r="M1950" s="10">
        <v>0.27636348433831393</v>
      </c>
      <c r="N1950" s="10">
        <v>0.14382492312316392</v>
      </c>
      <c r="O1950" s="10">
        <v>0.14125953180299994</v>
      </c>
      <c r="P1950" s="10">
        <v>9.665333962481143E-2</v>
      </c>
      <c r="Q1950" s="10">
        <v>5.0300274562026702E-2</v>
      </c>
      <c r="R1950" s="10">
        <v>0.68422525822614111</v>
      </c>
      <c r="S1950" s="10">
        <v>0.35608410929872891</v>
      </c>
      <c r="T1950" s="10">
        <v>0.52041941600033814</v>
      </c>
    </row>
    <row r="1951" spans="2:20" x14ac:dyDescent="0.25">
      <c r="B1951" s="3" t="s">
        <v>215</v>
      </c>
      <c r="C1951" s="14">
        <v>0.10938887820240709</v>
      </c>
      <c r="D1951" s="14">
        <v>4.8537612856028992E-2</v>
      </c>
      <c r="E1951" s="14">
        <v>1.7977986378339986E-2</v>
      </c>
      <c r="F1951" s="14">
        <v>-5.2695946140159544E-2</v>
      </c>
      <c r="G1951" s="14">
        <v>-2.3382042807866883E-2</v>
      </c>
      <c r="H1951" s="14">
        <v>-8.6605422550231348E-3</v>
      </c>
      <c r="I1951" s="14">
        <v>0.54295822794313275</v>
      </c>
      <c r="J1951" s="14">
        <v>0.24091933931469284</v>
      </c>
      <c r="K1951" s="14">
        <v>8.9234808751832151E-2</v>
      </c>
      <c r="L1951" s="14">
        <v>0.19759083275356953</v>
      </c>
      <c r="M1951" s="14">
        <v>8.7674245331844813E-2</v>
      </c>
      <c r="N1951" s="14">
        <v>3.2473916527012703E-2</v>
      </c>
      <c r="O1951" s="14">
        <v>0.14260925491009682</v>
      </c>
      <c r="P1951" s="14">
        <v>6.3278030804055863E-2</v>
      </c>
      <c r="Q1951" s="14">
        <v>2.3437732284400725E-2</v>
      </c>
      <c r="R1951" s="14">
        <v>0.44371615884219689</v>
      </c>
      <c r="S1951" s="14">
        <v>0.16434930747780885</v>
      </c>
      <c r="T1951" s="14">
        <v>0.37039288338439347</v>
      </c>
    </row>
    <row r="1952" spans="2:20" x14ac:dyDescent="0.25">
      <c r="B1952" s="3" t="s">
        <v>216</v>
      </c>
      <c r="C1952" s="10">
        <v>2.4999429079860611E-2</v>
      </c>
      <c r="D1952" s="10">
        <v>1.3720898210943865E-2</v>
      </c>
      <c r="E1952" s="10">
        <v>5.2388758564142586E-3</v>
      </c>
      <c r="F1952" s="10">
        <v>0.11971874756930363</v>
      </c>
      <c r="G1952" s="10">
        <v>6.5707450521876362E-2</v>
      </c>
      <c r="H1952" s="10">
        <v>2.5088239183279581E-2</v>
      </c>
      <c r="I1952" s="10">
        <v>0.35157477720265085</v>
      </c>
      <c r="J1952" s="10">
        <v>0.19296127588045447</v>
      </c>
      <c r="K1952" s="10">
        <v>7.3675947003724901E-2</v>
      </c>
      <c r="L1952" s="10">
        <v>0.34637081010378118</v>
      </c>
      <c r="M1952" s="10">
        <v>0.19010508653994618</v>
      </c>
      <c r="N1952" s="10">
        <v>7.2585404595546257E-2</v>
      </c>
      <c r="O1952" s="10">
        <v>6.479432132710955E-2</v>
      </c>
      <c r="P1952" s="10">
        <v>3.5562263631558753E-2</v>
      </c>
      <c r="Q1952" s="10">
        <v>1.357828631001818E-2</v>
      </c>
      <c r="R1952" s="10">
        <v>0.54884846238338048</v>
      </c>
      <c r="S1952" s="10">
        <v>0.20955981993343462</v>
      </c>
      <c r="T1952" s="10">
        <v>0.38181726705294716</v>
      </c>
    </row>
    <row r="1953" spans="2:20" x14ac:dyDescent="0.25">
      <c r="B1953" s="3" t="s">
        <v>217</v>
      </c>
      <c r="C1953" s="14">
        <v>0.16465589245283066</v>
      </c>
      <c r="D1953" s="14">
        <v>0.10084925507089779</v>
      </c>
      <c r="E1953" s="14">
        <v>6.0843705250145853E-2</v>
      </c>
      <c r="F1953" s="14">
        <v>0.20830456006270742</v>
      </c>
      <c r="G1953" s="14">
        <v>0.12758340680831179</v>
      </c>
      <c r="H1953" s="14">
        <v>7.6972776776557991E-2</v>
      </c>
      <c r="I1953" s="14">
        <v>0.45377251745429414</v>
      </c>
      <c r="J1953" s="14">
        <v>0.27792883494905141</v>
      </c>
      <c r="K1953" s="14">
        <v>0.16767818564716722</v>
      </c>
      <c r="L1953" s="14">
        <v>-7.9852371519503099E-2</v>
      </c>
      <c r="M1953" s="14">
        <v>-4.8908375299678016E-2</v>
      </c>
      <c r="N1953" s="14">
        <v>-2.9507077359224282E-2</v>
      </c>
      <c r="O1953" s="14">
        <v>0.19900658883431482</v>
      </c>
      <c r="P1953" s="14">
        <v>0.12188853942102618</v>
      </c>
      <c r="Q1953" s="14">
        <v>7.3536987067381807E-2</v>
      </c>
      <c r="R1953" s="14">
        <v>0.6124849440161293</v>
      </c>
      <c r="S1953" s="14">
        <v>0.36952036361271362</v>
      </c>
      <c r="T1953" s="14">
        <v>0.60331338300290138</v>
      </c>
    </row>
    <row r="1954" spans="2:20" x14ac:dyDescent="0.25">
      <c r="B1954" s="3" t="s">
        <v>218</v>
      </c>
      <c r="C1954" s="10">
        <v>0.26639303969361389</v>
      </c>
      <c r="D1954" s="10">
        <v>0.17249731580278233</v>
      </c>
      <c r="E1954" s="10">
        <v>7.4799969427657986E-2</v>
      </c>
      <c r="F1954" s="10">
        <v>2.3350529928987843E-2</v>
      </c>
      <c r="G1954" s="10">
        <v>1.5120153814662505E-2</v>
      </c>
      <c r="H1954" s="10">
        <v>6.5565486501326722E-3</v>
      </c>
      <c r="I1954" s="10">
        <v>0.39901107314502088</v>
      </c>
      <c r="J1954" s="10">
        <v>0.25837138677596511</v>
      </c>
      <c r="K1954" s="10">
        <v>0.11203752210219646</v>
      </c>
      <c r="L1954" s="10">
        <v>0.19162476603666492</v>
      </c>
      <c r="M1954" s="10">
        <v>0.12408266304809641</v>
      </c>
      <c r="N1954" s="10">
        <v>5.3805935236183502E-2</v>
      </c>
      <c r="O1954" s="10">
        <v>4.8813676276078813E-2</v>
      </c>
      <c r="P1954" s="10">
        <v>3.1608288796786475E-2</v>
      </c>
      <c r="Q1954" s="10">
        <v>1.3706294643815422E-2</v>
      </c>
      <c r="R1954" s="10">
        <v>0.64752936488572044</v>
      </c>
      <c r="S1954" s="10">
        <v>0.28078800224543227</v>
      </c>
      <c r="T1954" s="10">
        <v>0.43362975869825959</v>
      </c>
    </row>
    <row r="1955" spans="2:20" x14ac:dyDescent="0.25">
      <c r="B1955" s="3" t="s">
        <v>219</v>
      </c>
      <c r="C1955" s="14">
        <v>0.18891853901346053</v>
      </c>
      <c r="D1955" s="14">
        <v>0.10926621132457709</v>
      </c>
      <c r="E1955" s="14">
        <v>5.6564276310829428E-2</v>
      </c>
      <c r="F1955" s="14">
        <v>-0.10903356028869507</v>
      </c>
      <c r="G1955" s="14">
        <v>-6.3062545911000911E-2</v>
      </c>
      <c r="H1955" s="14">
        <v>-3.2645840178151052E-2</v>
      </c>
      <c r="I1955" s="14">
        <v>0.33476082351341818</v>
      </c>
      <c r="J1955" s="14">
        <v>0.19361809103658378</v>
      </c>
      <c r="K1955" s="14">
        <v>0.10023105100291205</v>
      </c>
      <c r="L1955" s="14">
        <v>0.37872983649945779</v>
      </c>
      <c r="M1955" s="14">
        <v>0.21904877396349001</v>
      </c>
      <c r="N1955" s="14">
        <v>0.11339585427020592</v>
      </c>
      <c r="O1955" s="14">
        <v>0.10470972072558464</v>
      </c>
      <c r="P1955" s="14">
        <v>6.0561734874119408E-2</v>
      </c>
      <c r="Q1955" s="14">
        <v>3.1351235333922138E-2</v>
      </c>
      <c r="R1955" s="14">
        <v>0.57837738898029389</v>
      </c>
      <c r="S1955" s="14">
        <v>0.29941093450229994</v>
      </c>
      <c r="T1955" s="14">
        <v>0.51767399661002533</v>
      </c>
    </row>
    <row r="1956" spans="2:20" x14ac:dyDescent="0.25">
      <c r="B1956" s="3" t="s">
        <v>220</v>
      </c>
      <c r="C1956" s="10">
        <v>0.23277124464796786</v>
      </c>
      <c r="D1956" s="10">
        <v>0.11441946274788976</v>
      </c>
      <c r="E1956" s="10">
        <v>3.4530605819163382E-2</v>
      </c>
      <c r="F1956" s="10">
        <v>-1.8964880198984457E-2</v>
      </c>
      <c r="G1956" s="10">
        <v>-9.3222485738202986E-3</v>
      </c>
      <c r="H1956" s="10">
        <v>-2.8133578249718151E-3</v>
      </c>
      <c r="I1956" s="10">
        <v>0.37758674906976836</v>
      </c>
      <c r="J1956" s="10">
        <v>0.18560399517828644</v>
      </c>
      <c r="K1956" s="10">
        <v>5.6013358584674107E-2</v>
      </c>
      <c r="L1956" s="10">
        <v>0.20909396127710456</v>
      </c>
      <c r="M1956" s="10">
        <v>0.10278081706070059</v>
      </c>
      <c r="N1956" s="10">
        <v>3.1018183396950543E-2</v>
      </c>
      <c r="O1956" s="10">
        <v>3.2153963477388123E-2</v>
      </c>
      <c r="P1956" s="10">
        <v>1.5805385376797817E-2</v>
      </c>
      <c r="Q1956" s="10">
        <v>4.7699011965185983E-3</v>
      </c>
      <c r="R1956" s="10">
        <v>0.49155325401525563</v>
      </c>
      <c r="S1956" s="10">
        <v>0.14834566817471731</v>
      </c>
      <c r="T1956" s="10">
        <v>0.30178961681761812</v>
      </c>
    </row>
    <row r="1957" spans="2:20" x14ac:dyDescent="0.25">
      <c r="B1957" s="3" t="s">
        <v>221</v>
      </c>
      <c r="C1957" s="14">
        <v>0.13686421776006044</v>
      </c>
      <c r="D1957" s="14">
        <v>8.7137440248618109E-2</v>
      </c>
      <c r="E1957" s="14">
        <v>5.3013210965628568E-2</v>
      </c>
      <c r="F1957" s="14">
        <v>-5.882215450770982E-2</v>
      </c>
      <c r="G1957" s="14">
        <v>-3.7450343541920984E-2</v>
      </c>
      <c r="H1957" s="14">
        <v>-2.2784269967749116E-2</v>
      </c>
      <c r="I1957" s="14">
        <v>0.3100848436555404</v>
      </c>
      <c r="J1957" s="14">
        <v>0.19742194109059294</v>
      </c>
      <c r="K1957" s="14">
        <v>0.12010877278949536</v>
      </c>
      <c r="L1957" s="14">
        <v>0.45463490097579551</v>
      </c>
      <c r="M1957" s="14">
        <v>0.28945273035619834</v>
      </c>
      <c r="N1957" s="14">
        <v>0.17609902947767272</v>
      </c>
      <c r="O1957" s="14">
        <v>5.8085732912259774E-3</v>
      </c>
      <c r="P1957" s="14">
        <v>3.6981485473526377E-3</v>
      </c>
      <c r="Q1957" s="14">
        <v>2.2499023217077731E-3</v>
      </c>
      <c r="R1957" s="14">
        <v>0.63667072135231573</v>
      </c>
      <c r="S1957" s="14">
        <v>0.38734164293085832</v>
      </c>
      <c r="T1957" s="14">
        <v>0.60838614049681472</v>
      </c>
    </row>
    <row r="1958" spans="2:20" x14ac:dyDescent="0.25">
      <c r="B1958" s="3" t="s">
        <v>222</v>
      </c>
      <c r="C1958" s="10">
        <v>8.2468484191738883E-2</v>
      </c>
      <c r="D1958" s="10">
        <v>3.2632081570713296E-2</v>
      </c>
      <c r="E1958" s="10">
        <v>9.7276778062104479E-3</v>
      </c>
      <c r="F1958" s="10">
        <v>3.5689368899938657E-2</v>
      </c>
      <c r="G1958" s="10">
        <v>1.4121981367358996E-2</v>
      </c>
      <c r="H1958" s="10">
        <v>4.2097861403443647E-3</v>
      </c>
      <c r="I1958" s="10">
        <v>0.48601395975610495</v>
      </c>
      <c r="J1958" s="10">
        <v>0.19231161254756388</v>
      </c>
      <c r="K1958" s="10">
        <v>5.732841164918024E-2</v>
      </c>
      <c r="L1958" s="10">
        <v>0.11123596544843538</v>
      </c>
      <c r="M1958" s="10">
        <v>4.4015130551823614E-2</v>
      </c>
      <c r="N1958" s="10">
        <v>1.3120983645453386E-2</v>
      </c>
      <c r="O1958" s="10">
        <v>0.18944958601595874</v>
      </c>
      <c r="P1958" s="10">
        <v>7.4963598579515456E-2</v>
      </c>
      <c r="Q1958" s="10">
        <v>2.2346773453461973E-2</v>
      </c>
      <c r="R1958" s="10">
        <v>0.39569154072049922</v>
      </c>
      <c r="S1958" s="10">
        <v>0.11795630660063591</v>
      </c>
      <c r="T1958" s="10">
        <v>0.29810166369959262</v>
      </c>
    </row>
    <row r="1959" spans="2:20" x14ac:dyDescent="0.25">
      <c r="B1959" s="3" t="s">
        <v>223</v>
      </c>
      <c r="C1959" s="14">
        <v>8.7515699003202718E-2</v>
      </c>
      <c r="D1959" s="14">
        <v>4.9929129862447873E-2</v>
      </c>
      <c r="E1959" s="14">
        <v>1.805378946236558E-2</v>
      </c>
      <c r="F1959" s="14">
        <v>-6.5581657520049949E-2</v>
      </c>
      <c r="G1959" s="14">
        <v>-3.74154024044683E-2</v>
      </c>
      <c r="H1959" s="14">
        <v>-1.3528971955267326E-2</v>
      </c>
      <c r="I1959" s="14">
        <v>0.32674358445964047</v>
      </c>
      <c r="J1959" s="14">
        <v>0.18641252993488708</v>
      </c>
      <c r="K1959" s="14">
        <v>6.7404590824294716E-2</v>
      </c>
      <c r="L1959" s="14">
        <v>0.40798663456188267</v>
      </c>
      <c r="M1959" s="14">
        <v>0.23276301156479171</v>
      </c>
      <c r="N1959" s="14">
        <v>8.4164382936251933E-2</v>
      </c>
      <c r="O1959" s="14">
        <v>0.10822543670565833</v>
      </c>
      <c r="P1959" s="14">
        <v>6.1744372098304301E-2</v>
      </c>
      <c r="Q1959" s="14">
        <v>2.232604288157515E-2</v>
      </c>
      <c r="R1959" s="14">
        <v>0.57051626658001864</v>
      </c>
      <c r="S1959" s="14">
        <v>0.20629201009643866</v>
      </c>
      <c r="T1959" s="14">
        <v>0.36158830550628107</v>
      </c>
    </row>
    <row r="1960" spans="2:20" x14ac:dyDescent="0.25">
      <c r="B1960" s="3" t="s">
        <v>224</v>
      </c>
      <c r="C1960" s="10">
        <v>9.5421737397206996E-2</v>
      </c>
      <c r="D1960" s="10">
        <v>6.3850699139776992E-2</v>
      </c>
      <c r="E1960" s="10">
        <v>2.9284076269421457E-2</v>
      </c>
      <c r="F1960" s="10">
        <v>7.5296990170880915E-2</v>
      </c>
      <c r="G1960" s="10">
        <v>5.0384384068785426E-2</v>
      </c>
      <c r="H1960" s="10">
        <v>2.3107971654753114E-2</v>
      </c>
      <c r="I1960" s="10">
        <v>0.16686038311873433</v>
      </c>
      <c r="J1960" s="10">
        <v>0.11165330260664566</v>
      </c>
      <c r="K1960" s="10">
        <v>5.120795658177698E-2</v>
      </c>
      <c r="L1960" s="10">
        <v>0.50045434302631964</v>
      </c>
      <c r="M1960" s="10">
        <v>0.33487505636953113</v>
      </c>
      <c r="N1960" s="10">
        <v>0.15358495401881997</v>
      </c>
      <c r="O1960" s="10">
        <v>0.17511258002444202</v>
      </c>
      <c r="P1960" s="10">
        <v>0.11717519474821511</v>
      </c>
      <c r="Q1960" s="10">
        <v>5.3740481875998891E-2</v>
      </c>
      <c r="R1960" s="10">
        <v>0.6691420726703925</v>
      </c>
      <c r="S1960" s="10">
        <v>0.3068910404295217</v>
      </c>
      <c r="T1960" s="10">
        <v>0.45863360407871229</v>
      </c>
    </row>
    <row r="1961" spans="2:20" x14ac:dyDescent="0.25">
      <c r="B1961" s="3" t="s">
        <v>225</v>
      </c>
      <c r="C1961" s="14">
        <v>0.10241030413758637</v>
      </c>
      <c r="D1961" s="14">
        <v>4.9216396151737847E-2</v>
      </c>
      <c r="E1961" s="14">
        <v>1.3743992445298163E-2</v>
      </c>
      <c r="F1961" s="14">
        <v>-4.2287040535722221E-2</v>
      </c>
      <c r="G1961" s="14">
        <v>-2.0322327490548475E-2</v>
      </c>
      <c r="H1961" s="14">
        <v>-5.675139533578199E-3</v>
      </c>
      <c r="I1961" s="14">
        <v>0.38893700373779694</v>
      </c>
      <c r="J1961" s="14">
        <v>0.18691554346242667</v>
      </c>
      <c r="K1961" s="14">
        <v>5.2197357346849979E-2</v>
      </c>
      <c r="L1961" s="14">
        <v>0.31840990552238568</v>
      </c>
      <c r="M1961" s="14">
        <v>0.15302159466076254</v>
      </c>
      <c r="N1961" s="14">
        <v>4.2732256025022584E-2</v>
      </c>
      <c r="O1961" s="14">
        <v>0.13590024631329423</v>
      </c>
      <c r="P1961" s="14">
        <v>6.5311009629342914E-2</v>
      </c>
      <c r="Q1961" s="14">
        <v>1.8238515883467196E-2</v>
      </c>
      <c r="R1961" s="14">
        <v>0.48058050960981935</v>
      </c>
      <c r="S1961" s="14">
        <v>0.13420517164789747</v>
      </c>
      <c r="T1961" s="14">
        <v>0.27925637632882344</v>
      </c>
    </row>
    <row r="1962" spans="2:20" x14ac:dyDescent="0.25">
      <c r="B1962" s="3" t="s">
        <v>226</v>
      </c>
      <c r="C1962" s="10">
        <v>5.2522698211694724E-2</v>
      </c>
      <c r="D1962" s="10">
        <v>2.7083487090967202E-2</v>
      </c>
      <c r="E1962" s="10">
        <v>8.9889038354231416E-3</v>
      </c>
      <c r="F1962" s="10">
        <v>-0.12279705051524831</v>
      </c>
      <c r="G1962" s="10">
        <v>-6.3320667933584138E-2</v>
      </c>
      <c r="H1962" s="10">
        <v>-2.1015882959900752E-2</v>
      </c>
      <c r="I1962" s="10">
        <v>0.33187830879677022</v>
      </c>
      <c r="J1962" s="10">
        <v>0.17113404676662228</v>
      </c>
      <c r="K1962" s="10">
        <v>5.67987233026956E-2</v>
      </c>
      <c r="L1962" s="10">
        <v>0.41500929685559901</v>
      </c>
      <c r="M1962" s="10">
        <v>0.2140007904528658</v>
      </c>
      <c r="N1962" s="10">
        <v>7.1026028503062041E-2</v>
      </c>
      <c r="O1962" s="10">
        <v>0.24106356963418968</v>
      </c>
      <c r="P1962" s="10">
        <v>0.12430515374467825</v>
      </c>
      <c r="Q1962" s="10">
        <v>4.1256396176216993E-2</v>
      </c>
      <c r="R1962" s="10">
        <v>0.5156530036177156</v>
      </c>
      <c r="S1962" s="10">
        <v>0.17114322267285326</v>
      </c>
      <c r="T1962" s="10">
        <v>0.33189610352727039</v>
      </c>
    </row>
    <row r="1963" spans="2:20" x14ac:dyDescent="0.25">
      <c r="B1963" s="3" t="s">
        <v>227</v>
      </c>
      <c r="C1963" s="14">
        <v>0.22799069487409993</v>
      </c>
      <c r="D1963" s="14">
        <v>0.12878724254789164</v>
      </c>
      <c r="E1963" s="14">
        <v>6.6885554957066079E-2</v>
      </c>
      <c r="F1963" s="14">
        <v>-1.8177659102454938E-3</v>
      </c>
      <c r="G1963" s="14">
        <v>-1.0268184818128302E-3</v>
      </c>
      <c r="H1963" s="14">
        <v>-5.3327738553516789E-4</v>
      </c>
      <c r="I1963" s="14">
        <v>0.34566235805397522</v>
      </c>
      <c r="J1963" s="14">
        <v>0.19525753878225782</v>
      </c>
      <c r="K1963" s="14">
        <v>0.10140685197251292</v>
      </c>
      <c r="L1963" s="14">
        <v>0.2227297975320115</v>
      </c>
      <c r="M1963" s="14">
        <v>0.12581547011485772</v>
      </c>
      <c r="N1963" s="14">
        <v>6.5342167239018853E-2</v>
      </c>
      <c r="O1963" s="14">
        <v>5.2954011038146655E-2</v>
      </c>
      <c r="P1963" s="14">
        <v>2.9912628965930069E-2</v>
      </c>
      <c r="Q1963" s="14">
        <v>1.5535100752444797E-2</v>
      </c>
      <c r="R1963" s="14">
        <v>0.56487938079670319</v>
      </c>
      <c r="S1963" s="14">
        <v>0.29336967017009768</v>
      </c>
      <c r="T1963" s="14">
        <v>0.51934922771712877</v>
      </c>
    </row>
    <row r="1964" spans="2:20" x14ac:dyDescent="0.25">
      <c r="B1964" s="3" t="s">
        <v>228</v>
      </c>
      <c r="C1964" s="10">
        <v>4.7134162501439689E-2</v>
      </c>
      <c r="D1964" s="10">
        <v>2.774213611718248E-2</v>
      </c>
      <c r="E1964" s="10">
        <v>1.2721924632598886E-2</v>
      </c>
      <c r="F1964" s="10">
        <v>0.20205486144064921</v>
      </c>
      <c r="G1964" s="10">
        <v>0.11892506775852273</v>
      </c>
      <c r="H1964" s="10">
        <v>5.4536382582795112E-2</v>
      </c>
      <c r="I1964" s="10">
        <v>0.24301486078911358</v>
      </c>
      <c r="J1964" s="10">
        <v>0.14303322661782347</v>
      </c>
      <c r="K1964" s="10">
        <v>6.5591846327304137E-2</v>
      </c>
      <c r="L1964" s="10">
        <v>0.35535437359067729</v>
      </c>
      <c r="M1964" s="10">
        <v>0.20915380434918235</v>
      </c>
      <c r="N1964" s="10">
        <v>9.5913267973031208E-2</v>
      </c>
      <c r="O1964" s="10">
        <v>1.1344350596570874E-2</v>
      </c>
      <c r="P1964" s="10">
        <v>6.6770363937514871E-3</v>
      </c>
      <c r="Q1964" s="10">
        <v>3.0619399101648325E-3</v>
      </c>
      <c r="R1964" s="10">
        <v>0.5885781065131922</v>
      </c>
      <c r="S1964" s="10">
        <v>0.26990878711826694</v>
      </c>
      <c r="T1964" s="10">
        <v>0.45857768770442248</v>
      </c>
    </row>
    <row r="1965" spans="2:20" x14ac:dyDescent="0.25">
      <c r="B1965" s="3" t="s">
        <v>229</v>
      </c>
      <c r="C1965" s="14">
        <v>5.8202125996532211E-3</v>
      </c>
      <c r="D1965" s="14">
        <v>3.0317661471273944E-3</v>
      </c>
      <c r="E1965" s="14">
        <v>1.0944007749252803E-3</v>
      </c>
      <c r="F1965" s="14">
        <v>0.12169861858919608</v>
      </c>
      <c r="G1965" s="14">
        <v>6.3393174334022903E-2</v>
      </c>
      <c r="H1965" s="14">
        <v>2.2883539082281606E-2</v>
      </c>
      <c r="I1965" s="14">
        <v>0.32240231774343314</v>
      </c>
      <c r="J1965" s="14">
        <v>0.16794033138036718</v>
      </c>
      <c r="K1965" s="14">
        <v>6.062275910628117E-2</v>
      </c>
      <c r="L1965" s="14">
        <v>0.31585461852438074</v>
      </c>
      <c r="M1965" s="14">
        <v>0.16452961527781823</v>
      </c>
      <c r="N1965" s="14">
        <v>5.9391565747513558E-2</v>
      </c>
      <c r="O1965" s="14">
        <v>0.20625886170750704</v>
      </c>
      <c r="P1965" s="14">
        <v>0.10744085783174122</v>
      </c>
      <c r="Q1965" s="14">
        <v>3.8783782245574903E-2</v>
      </c>
      <c r="R1965" s="14">
        <v>0.52090299026328224</v>
      </c>
      <c r="S1965" s="14">
        <v>0.18803450152155726</v>
      </c>
      <c r="T1965" s="14">
        <v>0.36097796525705905</v>
      </c>
    </row>
    <row r="1966" spans="2:20" x14ac:dyDescent="0.25">
      <c r="B1966" s="3" t="s">
        <v>230</v>
      </c>
      <c r="C1966" s="10">
        <v>0.25714195765173603</v>
      </c>
      <c r="D1966" s="10">
        <v>0.13125897740843059</v>
      </c>
      <c r="E1966" s="10">
        <v>4.9097219371202136E-2</v>
      </c>
      <c r="F1966" s="10">
        <v>-0.17243236169857568</v>
      </c>
      <c r="G1966" s="10">
        <v>-8.8018679158262503E-2</v>
      </c>
      <c r="H1966" s="10">
        <v>-3.2923252067931383E-2</v>
      </c>
      <c r="I1966" s="10">
        <v>0.48234143239034188</v>
      </c>
      <c r="J1966" s="10">
        <v>0.24621280694697437</v>
      </c>
      <c r="K1966" s="10">
        <v>9.209552316608724E-2</v>
      </c>
      <c r="L1966" s="10">
        <v>0.29868179790856147</v>
      </c>
      <c r="M1966" s="10">
        <v>0.15246312862363257</v>
      </c>
      <c r="N1966" s="10">
        <v>5.7028599642080631E-2</v>
      </c>
      <c r="O1966" s="10">
        <v>0.1844440225607695</v>
      </c>
      <c r="P1966" s="10">
        <v>9.4150071857246984E-2</v>
      </c>
      <c r="Q1966" s="10">
        <v>3.5216690111839935E-2</v>
      </c>
      <c r="R1966" s="10">
        <v>0.51045336438716515</v>
      </c>
      <c r="S1966" s="10">
        <v>0.19093429878020013</v>
      </c>
      <c r="T1966" s="10">
        <v>0.37404846769778871</v>
      </c>
    </row>
    <row r="1967" spans="2:20" x14ac:dyDescent="0.25">
      <c r="B1967" s="3" t="s">
        <v>231</v>
      </c>
      <c r="C1967" s="14">
        <v>6.0601456594356028E-2</v>
      </c>
      <c r="D1967" s="14">
        <v>4.0676225643017705E-2</v>
      </c>
      <c r="E1967" s="14">
        <v>1.9239875863217418E-2</v>
      </c>
      <c r="F1967" s="14">
        <v>-0.16963843363714254</v>
      </c>
      <c r="G1967" s="14">
        <v>-0.11386279459486016</v>
      </c>
      <c r="H1967" s="14">
        <v>-5.3857161002846869E-2</v>
      </c>
      <c r="I1967" s="14">
        <v>0.39025665575825541</v>
      </c>
      <c r="J1967" s="14">
        <v>0.26194366737037611</v>
      </c>
      <c r="K1967" s="14">
        <v>0.12389949076376644</v>
      </c>
      <c r="L1967" s="14">
        <v>0.43712766043650403</v>
      </c>
      <c r="M1967" s="14">
        <v>0.29340389406375461</v>
      </c>
      <c r="N1967" s="14">
        <v>0.13878019433546529</v>
      </c>
      <c r="O1967" s="14">
        <v>0.10403947598655094</v>
      </c>
      <c r="P1967" s="14">
        <v>6.9832202703266358E-2</v>
      </c>
      <c r="Q1967" s="14">
        <v>3.3030668161231194E-2</v>
      </c>
      <c r="R1967" s="14">
        <v>0.67120871228045675</v>
      </c>
      <c r="S1967" s="14">
        <v>0.31748206964730413</v>
      </c>
      <c r="T1967" s="14">
        <v>0.473000519568119</v>
      </c>
    </row>
    <row r="1968" spans="2:20" x14ac:dyDescent="0.25">
      <c r="B1968" s="3" t="s">
        <v>232</v>
      </c>
      <c r="C1968" s="10">
        <v>-1.8698002375033527E-2</v>
      </c>
      <c r="D1968" s="10">
        <v>-9.1888013086610671E-3</v>
      </c>
      <c r="E1968" s="10">
        <v>-3.5328473861172744E-3</v>
      </c>
      <c r="F1968" s="10">
        <v>-8.2088366958504452E-2</v>
      </c>
      <c r="G1968" s="10">
        <v>-4.0340870570287492E-2</v>
      </c>
      <c r="H1968" s="10">
        <v>-1.5509981591788524E-2</v>
      </c>
      <c r="I1968" s="10">
        <v>0.43896569100135607</v>
      </c>
      <c r="J1968" s="10">
        <v>0.21572189558155075</v>
      </c>
      <c r="K1968" s="10">
        <v>8.2939276771084661E-2</v>
      </c>
      <c r="L1968" s="10">
        <v>0.31076703013410817</v>
      </c>
      <c r="M1968" s="10">
        <v>0.1527209396977032</v>
      </c>
      <c r="N1968" s="10">
        <v>5.8717100793968836E-2</v>
      </c>
      <c r="O1968" s="10">
        <v>0.18866285507830113</v>
      </c>
      <c r="P1968" s="10">
        <v>9.271501066627276E-2</v>
      </c>
      <c r="Q1968" s="10">
        <v>3.5646432225870502E-2</v>
      </c>
      <c r="R1968" s="10">
        <v>0.4914322463093917</v>
      </c>
      <c r="S1968" s="10">
        <v>0.18894250387060077</v>
      </c>
      <c r="T1968" s="10">
        <v>0.38447315024510614</v>
      </c>
    </row>
    <row r="1969" spans="2:20" x14ac:dyDescent="0.25">
      <c r="B1969" s="3" t="s">
        <v>233</v>
      </c>
      <c r="C1969" s="14">
        <v>4.6552884064212485E-2</v>
      </c>
      <c r="D1969" s="14">
        <v>2.3846022395262491E-2</v>
      </c>
      <c r="E1969" s="14">
        <v>7.6668961017515762E-3</v>
      </c>
      <c r="F1969" s="14">
        <v>5.5590627640285328E-2</v>
      </c>
      <c r="G1969" s="14">
        <v>2.847547210713006E-2</v>
      </c>
      <c r="H1969" s="14">
        <v>9.1553418207417567E-3</v>
      </c>
      <c r="I1969" s="14">
        <v>0.46736601334942762</v>
      </c>
      <c r="J1969" s="14">
        <v>0.23940128834429353</v>
      </c>
      <c r="K1969" s="14">
        <v>7.6971529001240158E-2</v>
      </c>
      <c r="L1969" s="14">
        <v>0.20734255653566772</v>
      </c>
      <c r="M1969" s="14">
        <v>0.10620814039836121</v>
      </c>
      <c r="N1969" s="14">
        <v>3.4147698265864862E-2</v>
      </c>
      <c r="O1969" s="14">
        <v>0.2215933010917068</v>
      </c>
      <c r="P1969" s="14">
        <v>0.11350787231966901</v>
      </c>
      <c r="Q1969" s="14">
        <v>3.6494684496257111E-2</v>
      </c>
      <c r="R1969" s="14">
        <v>0.51223512516153891</v>
      </c>
      <c r="S1969" s="14">
        <v>0.16469218300581082</v>
      </c>
      <c r="T1969" s="14">
        <v>0.32151677016267355</v>
      </c>
    </row>
    <row r="1970" spans="2:20" x14ac:dyDescent="0.25">
      <c r="B1970" s="3" t="s">
        <v>234</v>
      </c>
      <c r="C1970" s="10">
        <v>0.10038937049570316</v>
      </c>
      <c r="D1970" s="10">
        <v>5.6527168343547145E-2</v>
      </c>
      <c r="E1970" s="10">
        <v>2.0244966507265941E-2</v>
      </c>
      <c r="F1970" s="10">
        <v>9.8517347581123238E-2</v>
      </c>
      <c r="G1970" s="10">
        <v>5.5473071142688943E-2</v>
      </c>
      <c r="H1970" s="10">
        <v>1.9867446048482638E-2</v>
      </c>
      <c r="I1970" s="10">
        <v>0.28034498394276186</v>
      </c>
      <c r="J1970" s="10">
        <v>0.15785643463398152</v>
      </c>
      <c r="K1970" s="10">
        <v>5.6535615099251431E-2</v>
      </c>
      <c r="L1970" s="10">
        <v>0.2757628488638571</v>
      </c>
      <c r="M1970" s="10">
        <v>0.15527632959199197</v>
      </c>
      <c r="N1970" s="10">
        <v>5.5611561379757639E-2</v>
      </c>
      <c r="O1970" s="10">
        <v>0.12284431399038037</v>
      </c>
      <c r="P1970" s="10">
        <v>6.9171080391215431E-2</v>
      </c>
      <c r="Q1970" s="10">
        <v>2.4773330184890027E-2</v>
      </c>
      <c r="R1970" s="10">
        <v>0.56307921908890346</v>
      </c>
      <c r="S1970" s="10">
        <v>0.2016644432303962</v>
      </c>
      <c r="T1970" s="10">
        <v>0.35814577486397309</v>
      </c>
    </row>
    <row r="1971" spans="2:20" x14ac:dyDescent="0.25">
      <c r="B1971" s="3" t="s">
        <v>235</v>
      </c>
      <c r="C1971" s="14">
        <v>0.22213393480574045</v>
      </c>
      <c r="D1971" s="14">
        <v>0.10769420743457117</v>
      </c>
      <c r="E1971" s="14">
        <v>3.7364937225983892E-2</v>
      </c>
      <c r="F1971" s="14">
        <v>-9.2605692217106683E-2</v>
      </c>
      <c r="G1971" s="14">
        <v>-4.4896772012672295E-2</v>
      </c>
      <c r="H1971" s="14">
        <v>-1.5577115128703679E-2</v>
      </c>
      <c r="I1971" s="14">
        <v>0.32458115185353281</v>
      </c>
      <c r="J1971" s="14">
        <v>0.15736231354131253</v>
      </c>
      <c r="K1971" s="14">
        <v>5.4597485856228506E-2</v>
      </c>
      <c r="L1971" s="14">
        <v>0.42433790319769576</v>
      </c>
      <c r="M1971" s="14">
        <v>0.20572603735349068</v>
      </c>
      <c r="N1971" s="14">
        <v>7.137747381755645E-2</v>
      </c>
      <c r="O1971" s="14">
        <v>-1.1178903804705882E-2</v>
      </c>
      <c r="P1971" s="14">
        <v>-5.4197175514310502E-3</v>
      </c>
      <c r="Q1971" s="14">
        <v>-1.880392742709177E-3</v>
      </c>
      <c r="R1971" s="14">
        <v>0.4848165478577211</v>
      </c>
      <c r="S1971" s="14">
        <v>0.16820904585632135</v>
      </c>
      <c r="T1971" s="14">
        <v>0.34695401095443956</v>
      </c>
    </row>
    <row r="1972" spans="2:20" x14ac:dyDescent="0.25">
      <c r="B1972" s="3" t="s">
        <v>236</v>
      </c>
      <c r="C1972" s="10">
        <v>3.9263564204821418E-2</v>
      </c>
      <c r="D1972" s="10">
        <v>2.3894471385167447E-2</v>
      </c>
      <c r="E1972" s="10">
        <v>8.4499217058672787E-3</v>
      </c>
      <c r="F1972" s="10">
        <v>0.19210491504702928</v>
      </c>
      <c r="G1972" s="10">
        <v>0.11690852546131306</v>
      </c>
      <c r="H1972" s="10">
        <v>4.1342947955304341E-2</v>
      </c>
      <c r="I1972" s="10">
        <v>0.302995333822493</v>
      </c>
      <c r="J1972" s="10">
        <v>0.1843926673618638</v>
      </c>
      <c r="K1972" s="10">
        <v>6.5207703373215214E-2</v>
      </c>
      <c r="L1972" s="10">
        <v>0.30515931329160889</v>
      </c>
      <c r="M1972" s="10">
        <v>0.18570959175602081</v>
      </c>
      <c r="N1972" s="10">
        <v>6.5673413948845738E-2</v>
      </c>
      <c r="O1972" s="10">
        <v>0.14251887197722948</v>
      </c>
      <c r="P1972" s="10">
        <v>8.6732144095264821E-2</v>
      </c>
      <c r="Q1972" s="10">
        <v>3.0671522929857475E-2</v>
      </c>
      <c r="R1972" s="10">
        <v>0.60856602983162944</v>
      </c>
      <c r="S1972" s="10">
        <v>0.21521025604775992</v>
      </c>
      <c r="T1972" s="10">
        <v>0.35363501329067226</v>
      </c>
    </row>
    <row r="1973" spans="2:20" x14ac:dyDescent="0.25">
      <c r="B1973" s="3" t="s">
        <v>237</v>
      </c>
      <c r="C1973" s="14">
        <v>6.5769538787984666E-2</v>
      </c>
      <c r="D1973" s="14">
        <v>3.6773441062417853E-2</v>
      </c>
      <c r="E1973" s="14">
        <v>1.8387354811927221E-2</v>
      </c>
      <c r="F1973" s="14">
        <v>5.4069869304332885E-2</v>
      </c>
      <c r="G1973" s="14">
        <v>3.0231854879279877E-2</v>
      </c>
      <c r="H1973" s="14">
        <v>1.5116448888872707E-2</v>
      </c>
      <c r="I1973" s="14">
        <v>0.23455468223642181</v>
      </c>
      <c r="J1973" s="14">
        <v>0.13114555677423972</v>
      </c>
      <c r="K1973" s="14">
        <v>6.5575040429929801E-2</v>
      </c>
      <c r="L1973" s="14">
        <v>0.43356165280536724</v>
      </c>
      <c r="M1973" s="14">
        <v>0.2424154734877865</v>
      </c>
      <c r="N1973" s="14">
        <v>0.12121191800776759</v>
      </c>
      <c r="O1973" s="14">
        <v>5.1090569416428394E-2</v>
      </c>
      <c r="P1973" s="14">
        <v>2.8566051669251299E-2</v>
      </c>
      <c r="Q1973" s="14">
        <v>1.4283518551522632E-2</v>
      </c>
      <c r="R1973" s="14">
        <v>0.5591257250710101</v>
      </c>
      <c r="S1973" s="14">
        <v>0.27957250652465238</v>
      </c>
      <c r="T1973" s="14">
        <v>0.50001724833738614</v>
      </c>
    </row>
    <row r="1974" spans="2:20" x14ac:dyDescent="0.25">
      <c r="B1974" s="3" t="s">
        <v>238</v>
      </c>
      <c r="C1974" s="10">
        <v>0.10893616732052068</v>
      </c>
      <c r="D1974" s="10">
        <v>5.9893818226727714E-2</v>
      </c>
      <c r="E1974" s="10">
        <v>2.1201852724089115E-2</v>
      </c>
      <c r="F1974" s="10">
        <v>2.0062055055756968E-3</v>
      </c>
      <c r="G1974" s="10">
        <v>1.1030249258069532E-3</v>
      </c>
      <c r="H1974" s="10">
        <v>3.9046053032435038E-4</v>
      </c>
      <c r="I1974" s="10">
        <v>0.41729645517502312</v>
      </c>
      <c r="J1974" s="10">
        <v>0.22943232397164168</v>
      </c>
      <c r="K1974" s="10">
        <v>8.1216901627111579E-2</v>
      </c>
      <c r="L1974" s="10">
        <v>0.28773446002945752</v>
      </c>
      <c r="M1974" s="10">
        <v>0.15819829052608539</v>
      </c>
      <c r="N1974" s="10">
        <v>5.6000718542267749E-2</v>
      </c>
      <c r="O1974" s="10">
        <v>-7.1155399092416888E-2</v>
      </c>
      <c r="P1974" s="10">
        <v>-3.9121704424868994E-2</v>
      </c>
      <c r="Q1974" s="10">
        <v>-1.3848718283271401E-2</v>
      </c>
      <c r="R1974" s="10">
        <v>0.54980654910047777</v>
      </c>
      <c r="S1974" s="10">
        <v>0.19462638759547446</v>
      </c>
      <c r="T1974" s="10">
        <v>0.35399066801568102</v>
      </c>
    </row>
    <row r="1975" spans="2:20" x14ac:dyDescent="0.25">
      <c r="B1975" s="3" t="s">
        <v>239</v>
      </c>
      <c r="C1975" s="14">
        <v>0.13633667391921886</v>
      </c>
      <c r="D1975" s="14">
        <v>6.7779640760425017E-2</v>
      </c>
      <c r="E1975" s="14">
        <v>2.1612683823281627E-2</v>
      </c>
      <c r="F1975" s="14">
        <v>6.2797542924511118E-2</v>
      </c>
      <c r="G1975" s="14">
        <v>3.1219735509923761E-2</v>
      </c>
      <c r="H1975" s="14">
        <v>9.9549402306131247E-3</v>
      </c>
      <c r="I1975" s="14">
        <v>0.27389703710102231</v>
      </c>
      <c r="J1975" s="14">
        <v>0.13616763741098653</v>
      </c>
      <c r="K1975" s="14">
        <v>4.3419352202368505E-2</v>
      </c>
      <c r="L1975" s="14">
        <v>0.29992480804593363</v>
      </c>
      <c r="M1975" s="14">
        <v>0.14910731764321808</v>
      </c>
      <c r="N1975" s="14">
        <v>4.7545387904181731E-2</v>
      </c>
      <c r="O1975" s="14">
        <v>0.22514865308801382</v>
      </c>
      <c r="P1975" s="14">
        <v>0.11193242716953154</v>
      </c>
      <c r="Q1975" s="14">
        <v>3.5691545880840302E-2</v>
      </c>
      <c r="R1975" s="14">
        <v>0.49714899749267233</v>
      </c>
      <c r="S1975" s="14">
        <v>0.15852435886830718</v>
      </c>
      <c r="T1975" s="14">
        <v>0.31886689839024313</v>
      </c>
    </row>
    <row r="1976" spans="2:20" x14ac:dyDescent="0.25">
      <c r="B1976" s="3" t="s">
        <v>240</v>
      </c>
      <c r="C1976" s="10">
        <v>0.23943069675785847</v>
      </c>
      <c r="D1976" s="10">
        <v>0.10940403436034234</v>
      </c>
      <c r="E1976" s="10">
        <v>2.4542825184578503E-2</v>
      </c>
      <c r="F1976" s="10">
        <v>8.3352839831583786E-2</v>
      </c>
      <c r="G1976" s="10">
        <v>3.808674942874634E-2</v>
      </c>
      <c r="H1976" s="10">
        <v>8.5440764460273377E-3</v>
      </c>
      <c r="I1976" s="10">
        <v>0.48738168869369353</v>
      </c>
      <c r="J1976" s="10">
        <v>0.22270128157531843</v>
      </c>
      <c r="K1976" s="10">
        <v>4.995902257207703E-2</v>
      </c>
      <c r="L1976" s="10">
        <v>-1.2566445913268363E-2</v>
      </c>
      <c r="M1976" s="10">
        <v>-5.7420368361245722E-3</v>
      </c>
      <c r="N1976" s="10">
        <v>-1.2881225733253174E-3</v>
      </c>
      <c r="O1976" s="10">
        <v>0.16213217996862325</v>
      </c>
      <c r="P1976" s="10">
        <v>7.4083711188224155E-2</v>
      </c>
      <c r="Q1976" s="10">
        <v>1.6619346657077871E-2</v>
      </c>
      <c r="R1976" s="10">
        <v>0.45693403494951629</v>
      </c>
      <c r="S1976" s="10">
        <v>0.10250492320706564</v>
      </c>
      <c r="T1976" s="10">
        <v>0.22433199404459059</v>
      </c>
    </row>
    <row r="1977" spans="2:20" x14ac:dyDescent="0.25">
      <c r="B1977" s="3" t="s">
        <v>241</v>
      </c>
      <c r="C1977" s="14">
        <v>4.4073853823408594E-2</v>
      </c>
      <c r="D1977" s="14">
        <v>2.4092971705583669E-2</v>
      </c>
      <c r="E1977" s="14">
        <v>1.0553039420323507E-2</v>
      </c>
      <c r="F1977" s="14">
        <v>-0.11193526997888305</v>
      </c>
      <c r="G1977" s="14">
        <v>-6.1189414097156634E-2</v>
      </c>
      <c r="H1977" s="14">
        <v>-2.6801770531450903E-2</v>
      </c>
      <c r="I1977" s="14">
        <v>0.30024169290381975</v>
      </c>
      <c r="J1977" s="14">
        <v>0.1641271181084302</v>
      </c>
      <c r="K1977" s="14">
        <v>7.1889842751981764E-2</v>
      </c>
      <c r="L1977" s="14">
        <v>0.45718906186756553</v>
      </c>
      <c r="M1977" s="14">
        <v>0.24992239561831253</v>
      </c>
      <c r="N1977" s="14">
        <v>0.10946930603710037</v>
      </c>
      <c r="O1977" s="14">
        <v>0.19326728681923758</v>
      </c>
      <c r="P1977" s="14">
        <v>0.10564956020427937</v>
      </c>
      <c r="Q1977" s="14">
        <v>4.6275901005487521E-2</v>
      </c>
      <c r="R1977" s="14">
        <v>0.54664998895075889</v>
      </c>
      <c r="S1977" s="14">
        <v>0.23943990608596508</v>
      </c>
      <c r="T1977" s="14">
        <v>0.43801319111987275</v>
      </c>
    </row>
    <row r="1978" spans="2:20" x14ac:dyDescent="0.25">
      <c r="B1978" s="3" t="s">
        <v>242</v>
      </c>
      <c r="C1978" s="10">
        <v>-2.79541369001152E-5</v>
      </c>
      <c r="D1978" s="10">
        <v>-1.4199157306375119E-5</v>
      </c>
      <c r="E1978" s="10">
        <v>-4.8069611425765869E-6</v>
      </c>
      <c r="F1978" s="10">
        <v>8.7444816773258258E-3</v>
      </c>
      <c r="G1978" s="10">
        <v>4.4417136305343295E-3</v>
      </c>
      <c r="H1978" s="10">
        <v>1.5036909844533585E-3</v>
      </c>
      <c r="I1978" s="10">
        <v>0.45307713593245336</v>
      </c>
      <c r="J1978" s="10">
        <v>0.23013815622403624</v>
      </c>
      <c r="K1978" s="10">
        <v>7.7910621773059227E-2</v>
      </c>
      <c r="L1978" s="10">
        <v>0.28122309611057511</v>
      </c>
      <c r="M1978" s="10">
        <v>0.14284579753358256</v>
      </c>
      <c r="N1978" s="10">
        <v>4.8358799280010842E-2</v>
      </c>
      <c r="O1978" s="10">
        <v>4.7644800677065863E-2</v>
      </c>
      <c r="P1978" s="10">
        <v>2.4200926755916331E-2</v>
      </c>
      <c r="Q1978" s="10">
        <v>8.1929449769389383E-3</v>
      </c>
      <c r="R1978" s="10">
        <v>0.50794475812689477</v>
      </c>
      <c r="S1978" s="10">
        <v>0.1719588467264313</v>
      </c>
      <c r="T1978" s="10">
        <v>0.33853848076028881</v>
      </c>
    </row>
    <row r="1979" spans="2:20" x14ac:dyDescent="0.25">
      <c r="B1979" s="3" t="s">
        <v>243</v>
      </c>
      <c r="C1979" s="14">
        <v>-5.7866037023918716E-2</v>
      </c>
      <c r="D1979" s="14">
        <v>-3.0011697985985256E-2</v>
      </c>
      <c r="E1979" s="14">
        <v>-9.965224159951944E-3</v>
      </c>
      <c r="F1979" s="14">
        <v>-0.14694715754378548</v>
      </c>
      <c r="G1979" s="14">
        <v>-7.6212817378182862E-2</v>
      </c>
      <c r="H1979" s="14">
        <v>-2.5306059303599922E-2</v>
      </c>
      <c r="I1979" s="14">
        <v>0.27070109234698958</v>
      </c>
      <c r="J1979" s="14">
        <v>0.14039667905089212</v>
      </c>
      <c r="K1979" s="14">
        <v>4.6617968057265799E-2</v>
      </c>
      <c r="L1979" s="14">
        <v>0.51490511613341006</v>
      </c>
      <c r="M1979" s="14">
        <v>0.26705089257187342</v>
      </c>
      <c r="N1979" s="14">
        <v>8.8672823771473744E-2</v>
      </c>
      <c r="O1979" s="14">
        <v>0.15698606434223261</v>
      </c>
      <c r="P1979" s="14">
        <v>8.1419405809664946E-2</v>
      </c>
      <c r="Q1979" s="14">
        <v>2.7034879207510742E-2</v>
      </c>
      <c r="R1979" s="14">
        <v>0.51864097715176227</v>
      </c>
      <c r="S1979" s="14">
        <v>0.17221196875522779</v>
      </c>
      <c r="T1979" s="14">
        <v>0.33204466353771339</v>
      </c>
    </row>
    <row r="1980" spans="2:20" x14ac:dyDescent="0.25">
      <c r="B1980" s="3" t="s">
        <v>244</v>
      </c>
      <c r="C1980" s="10">
        <v>-4.283851749163229E-2</v>
      </c>
      <c r="D1980" s="10">
        <v>-2.2902400245110761E-2</v>
      </c>
      <c r="E1980" s="10">
        <v>-8.4133967851709197E-3</v>
      </c>
      <c r="F1980" s="10">
        <v>0.19136473985558664</v>
      </c>
      <c r="G1980" s="10">
        <v>0.10230773896015954</v>
      </c>
      <c r="H1980" s="10">
        <v>3.7583641577011877E-2</v>
      </c>
      <c r="I1980" s="10">
        <v>0.2557419728519843</v>
      </c>
      <c r="J1980" s="10">
        <v>0.13672520350113593</v>
      </c>
      <c r="K1980" s="10">
        <v>5.0227197816694748E-2</v>
      </c>
      <c r="L1980" s="10">
        <v>0.28616199784124369</v>
      </c>
      <c r="M1980" s="10">
        <v>0.15298840840560946</v>
      </c>
      <c r="N1980" s="10">
        <v>5.6201628199339208E-2</v>
      </c>
      <c r="O1980" s="10">
        <v>0.16894785122256342</v>
      </c>
      <c r="P1980" s="10">
        <v>9.032318427000588E-2</v>
      </c>
      <c r="Q1980" s="10">
        <v>3.3181010725105015E-2</v>
      </c>
      <c r="R1980" s="10">
        <v>0.53462168128447307</v>
      </c>
      <c r="S1980" s="10">
        <v>0.19639794460240881</v>
      </c>
      <c r="T1980" s="10">
        <v>0.36735873511629086</v>
      </c>
    </row>
    <row r="1981" spans="2:20" x14ac:dyDescent="0.25">
      <c r="B1981" s="3" t="s">
        <v>245</v>
      </c>
      <c r="C1981" s="14">
        <v>0.16082713895409917</v>
      </c>
      <c r="D1981" s="14">
        <v>9.9819957873993212E-2</v>
      </c>
      <c r="E1981" s="14">
        <v>3.3835869078825721E-2</v>
      </c>
      <c r="F1981" s="14">
        <v>0.174537507876415</v>
      </c>
      <c r="G1981" s="14">
        <v>0.10832951948879672</v>
      </c>
      <c r="H1981" s="14">
        <v>3.6720346480430682E-2</v>
      </c>
      <c r="I1981" s="14">
        <v>0.40575338773716857</v>
      </c>
      <c r="J1981" s="14">
        <v>0.2518373847508022</v>
      </c>
      <c r="K1981" s="14">
        <v>8.5365060866270673E-2</v>
      </c>
      <c r="L1981" s="14">
        <v>0.11172554361802872</v>
      </c>
      <c r="M1981" s="14">
        <v>6.9344260738130631E-2</v>
      </c>
      <c r="N1981" s="14">
        <v>2.3505553174698813E-2</v>
      </c>
      <c r="O1981" s="14">
        <v>0.16626465935469079</v>
      </c>
      <c r="P1981" s="14">
        <v>0.10319484261580873</v>
      </c>
      <c r="Q1981" s="14">
        <v>3.4979850309756977E-2</v>
      </c>
      <c r="R1981" s="14">
        <v>0.62066612962929291</v>
      </c>
      <c r="S1981" s="14">
        <v>0.21038656347970378</v>
      </c>
      <c r="T1981" s="14">
        <v>0.3389689777422879</v>
      </c>
    </row>
    <row r="1982" spans="2:20" x14ac:dyDescent="0.25">
      <c r="B1982" s="3" t="s">
        <v>246</v>
      </c>
      <c r="C1982" s="10">
        <v>8.7436304390300423E-2</v>
      </c>
      <c r="D1982" s="10">
        <v>4.05604234660914E-2</v>
      </c>
      <c r="E1982" s="10">
        <v>1.3384936547269959E-2</v>
      </c>
      <c r="F1982" s="10">
        <v>0.17332707293012059</v>
      </c>
      <c r="G1982" s="10">
        <v>8.0403895443729223E-2</v>
      </c>
      <c r="H1982" s="10">
        <v>2.6533279159852714E-2</v>
      </c>
      <c r="I1982" s="10">
        <v>0.25633188683067504</v>
      </c>
      <c r="J1982" s="10">
        <v>0.11890861525098674</v>
      </c>
      <c r="K1982" s="10">
        <v>3.9239833661716142E-2</v>
      </c>
      <c r="L1982" s="10">
        <v>0.37084228255405594</v>
      </c>
      <c r="M1982" s="10">
        <v>0.17202831391845774</v>
      </c>
      <c r="N1982" s="10">
        <v>5.6769330035653182E-2</v>
      </c>
      <c r="O1982" s="10">
        <v>-3.3010964091322281E-4</v>
      </c>
      <c r="P1982" s="10">
        <v>-1.5313303688948012E-4</v>
      </c>
      <c r="Q1982" s="10">
        <v>-5.0533890105214875E-5</v>
      </c>
      <c r="R1982" s="10">
        <v>0.46388538203806895</v>
      </c>
      <c r="S1982" s="10">
        <v>0.15308213951406197</v>
      </c>
      <c r="T1982" s="10">
        <v>0.32999992119066002</v>
      </c>
    </row>
    <row r="1983" spans="2:20" x14ac:dyDescent="0.25">
      <c r="B1983" s="3" t="s">
        <v>247</v>
      </c>
      <c r="C1983" s="14">
        <v>5.2993424238431348E-2</v>
      </c>
      <c r="D1983" s="14">
        <v>3.3709816946823297E-2</v>
      </c>
      <c r="E1983" s="14">
        <v>1.7098363321128924E-2</v>
      </c>
      <c r="F1983" s="14">
        <v>-8.7875453376569643E-2</v>
      </c>
      <c r="G1983" s="14">
        <v>-5.5898736305758562E-2</v>
      </c>
      <c r="H1983" s="14">
        <v>-2.8353073054521855E-2</v>
      </c>
      <c r="I1983" s="14">
        <v>0.38210052390091331</v>
      </c>
      <c r="J1983" s="14">
        <v>0.2430591889671469</v>
      </c>
      <c r="K1983" s="14">
        <v>0.12328498633069107</v>
      </c>
      <c r="L1983" s="14">
        <v>0.41016325056348546</v>
      </c>
      <c r="M1983" s="14">
        <v>0.2609102599711226</v>
      </c>
      <c r="N1983" s="14">
        <v>0.13233944361768057</v>
      </c>
      <c r="O1983" s="14">
        <v>0.10784310882595924</v>
      </c>
      <c r="P1983" s="14">
        <v>6.8600425613995764E-2</v>
      </c>
      <c r="Q1983" s="14">
        <v>3.4795650269548964E-2</v>
      </c>
      <c r="R1983" s="14">
        <v>0.63611320519983705</v>
      </c>
      <c r="S1983" s="14">
        <v>0.32265066028190387</v>
      </c>
      <c r="T1983" s="14">
        <v>0.50722207563753074</v>
      </c>
    </row>
    <row r="1984" spans="2:20" x14ac:dyDescent="0.25">
      <c r="B1984" s="3" t="s">
        <v>248</v>
      </c>
      <c r="C1984" s="10">
        <v>0.10996716021240396</v>
      </c>
      <c r="D1984" s="10">
        <v>5.0717567207498371E-2</v>
      </c>
      <c r="E1984" s="10">
        <v>1.972126194108988E-2</v>
      </c>
      <c r="F1984" s="10">
        <v>1.7726681098262587E-2</v>
      </c>
      <c r="G1984" s="10">
        <v>8.1756602446628711E-3</v>
      </c>
      <c r="H1984" s="10">
        <v>3.1790629185091054E-3</v>
      </c>
      <c r="I1984" s="10">
        <v>0.34809174836810353</v>
      </c>
      <c r="J1984" s="10">
        <v>0.16054217102756047</v>
      </c>
      <c r="K1984" s="10">
        <v>6.2425987320576332E-2</v>
      </c>
      <c r="L1984" s="10">
        <v>0.38592217011161056</v>
      </c>
      <c r="M1984" s="10">
        <v>0.17798980679044077</v>
      </c>
      <c r="N1984" s="10">
        <v>6.9210409643609555E-2</v>
      </c>
      <c r="O1984" s="10">
        <v>0.12826171050912713</v>
      </c>
      <c r="P1984" s="10">
        <v>5.9155132407989537E-2</v>
      </c>
      <c r="Q1984" s="10">
        <v>2.3002165238030933E-2</v>
      </c>
      <c r="R1984" s="10">
        <v>0.46120648300398304</v>
      </c>
      <c r="S1984" s="10">
        <v>0.17933773958514374</v>
      </c>
      <c r="T1984" s="10">
        <v>0.38884479337120453</v>
      </c>
    </row>
    <row r="1985" spans="2:20" x14ac:dyDescent="0.25">
      <c r="B1985" s="3" t="s">
        <v>249</v>
      </c>
      <c r="C1985" s="14">
        <v>5.9267276527951551E-2</v>
      </c>
      <c r="D1985" s="14">
        <v>3.6377055169262935E-2</v>
      </c>
      <c r="E1985" s="14">
        <v>1.3057627215750664E-2</v>
      </c>
      <c r="F1985" s="14">
        <v>0.19749409787452146</v>
      </c>
      <c r="G1985" s="14">
        <v>0.12121788134801594</v>
      </c>
      <c r="H1985" s="14">
        <v>4.3511435963153544E-2</v>
      </c>
      <c r="I1985" s="14">
        <v>0.28878442964960332</v>
      </c>
      <c r="J1985" s="14">
        <v>0.17725003990074248</v>
      </c>
      <c r="K1985" s="14">
        <v>6.3624307526587556E-2</v>
      </c>
      <c r="L1985" s="14">
        <v>0.25065947320736542</v>
      </c>
      <c r="M1985" s="14">
        <v>0.15384971302439346</v>
      </c>
      <c r="N1985" s="14">
        <v>5.5224706633762784E-2</v>
      </c>
      <c r="O1985" s="14">
        <v>8.2810327828487143E-2</v>
      </c>
      <c r="P1985" s="14">
        <v>5.0827303707483916E-2</v>
      </c>
      <c r="Q1985" s="14">
        <v>1.8244577003441759E-2</v>
      </c>
      <c r="R1985" s="14">
        <v>0.61377976685172697</v>
      </c>
      <c r="S1985" s="14">
        <v>0.22031765218016125</v>
      </c>
      <c r="T1985" s="14">
        <v>0.35895228888081643</v>
      </c>
    </row>
    <row r="1986" spans="2:20" x14ac:dyDescent="0.25">
      <c r="B1986" s="3" t="s">
        <v>250</v>
      </c>
      <c r="C1986" s="10">
        <v>9.9154363013625429E-2</v>
      </c>
      <c r="D1986" s="10">
        <v>5.4077575577340796E-2</v>
      </c>
      <c r="E1986" s="10">
        <v>2.1451487478436431E-2</v>
      </c>
      <c r="F1986" s="10">
        <v>0.15610056798040278</v>
      </c>
      <c r="G1986" s="10">
        <v>8.5135338537408095E-2</v>
      </c>
      <c r="H1986" s="10">
        <v>3.3771477902069469E-2</v>
      </c>
      <c r="I1986" s="10">
        <v>0.38644244180540482</v>
      </c>
      <c r="J1986" s="10">
        <v>0.21076097629866467</v>
      </c>
      <c r="K1986" s="10">
        <v>8.3604643805597262E-2</v>
      </c>
      <c r="L1986" s="10">
        <v>0.17378174146238448</v>
      </c>
      <c r="M1986" s="10">
        <v>9.4778434072564199E-2</v>
      </c>
      <c r="N1986" s="10">
        <v>3.75967001114106E-2</v>
      </c>
      <c r="O1986" s="10">
        <v>0.16982750992280884</v>
      </c>
      <c r="P1986" s="10">
        <v>9.2621844605065715E-2</v>
      </c>
      <c r="Q1986" s="10">
        <v>3.6741224408880099E-2</v>
      </c>
      <c r="R1986" s="10">
        <v>0.54538775636034953</v>
      </c>
      <c r="S1986" s="10">
        <v>0.2163443627335758</v>
      </c>
      <c r="T1986" s="10">
        <v>0.39667990381256812</v>
      </c>
    </row>
    <row r="1987" spans="2:20" x14ac:dyDescent="0.25">
      <c r="B1987" s="3" t="s">
        <v>251</v>
      </c>
      <c r="C1987" s="14">
        <v>1.0571426564193569E-2</v>
      </c>
      <c r="D1987" s="14">
        <v>6.5358863747755867E-3</v>
      </c>
      <c r="E1987" s="14">
        <v>3.1197304869669648E-3</v>
      </c>
      <c r="F1987" s="14">
        <v>5.2320255549138002E-2</v>
      </c>
      <c r="G1987" s="14">
        <v>3.2347502325432265E-2</v>
      </c>
      <c r="H1987" s="14">
        <v>1.5440214745983984E-2</v>
      </c>
      <c r="I1987" s="14">
        <v>0.16044864139832907</v>
      </c>
      <c r="J1987" s="14">
        <v>9.9198919161823662E-2</v>
      </c>
      <c r="K1987" s="14">
        <v>4.7349949897796173E-2</v>
      </c>
      <c r="L1987" s="14">
        <v>0.57440623942480773</v>
      </c>
      <c r="M1987" s="14">
        <v>0.35513219441534039</v>
      </c>
      <c r="N1987" s="14">
        <v>0.16951285109497602</v>
      </c>
      <c r="O1987" s="14">
        <v>8.5977217473516429E-2</v>
      </c>
      <c r="P1987" s="14">
        <v>5.3156243465721918E-2</v>
      </c>
      <c r="Q1987" s="14">
        <v>2.5372710571080752E-2</v>
      </c>
      <c r="R1987" s="14">
        <v>0.61825963932940309</v>
      </c>
      <c r="S1987" s="14">
        <v>0.2951096966925722</v>
      </c>
      <c r="T1987" s="14">
        <v>0.47732324402198351</v>
      </c>
    </row>
    <row r="1988" spans="2:20" x14ac:dyDescent="0.25">
      <c r="B1988" s="3" t="s">
        <v>252</v>
      </c>
      <c r="C1988" s="10">
        <v>0.16133360863091628</v>
      </c>
      <c r="D1988" s="10">
        <v>9.3250174715962308E-2</v>
      </c>
      <c r="E1988" s="10">
        <v>3.7953113780177287E-2</v>
      </c>
      <c r="F1988" s="10">
        <v>-2.1599835226042884E-2</v>
      </c>
      <c r="G1988" s="10">
        <v>-1.2484617593054434E-2</v>
      </c>
      <c r="H1988" s="10">
        <v>-5.0812785440292486E-3</v>
      </c>
      <c r="I1988" s="10">
        <v>0.16944770018566752</v>
      </c>
      <c r="J1988" s="10">
        <v>9.7940086889642355E-2</v>
      </c>
      <c r="K1988" s="10">
        <v>3.9861922754411291E-2</v>
      </c>
      <c r="L1988" s="10">
        <v>0.48163618067027647</v>
      </c>
      <c r="M1988" s="10">
        <v>0.2783837687519839</v>
      </c>
      <c r="N1988" s="10">
        <v>0.11330306760476265</v>
      </c>
      <c r="O1988" s="10">
        <v>6.3475845171387574E-2</v>
      </c>
      <c r="P1988" s="10">
        <v>3.6688782347988606E-2</v>
      </c>
      <c r="Q1988" s="10">
        <v>1.4932449565384195E-2</v>
      </c>
      <c r="R1988" s="10">
        <v>0.57799596443225421</v>
      </c>
      <c r="S1988" s="10">
        <v>0.23524617159591849</v>
      </c>
      <c r="T1988" s="10">
        <v>0.40700313855476966</v>
      </c>
    </row>
    <row r="1989" spans="2:20" x14ac:dyDescent="0.25">
      <c r="B1989" s="3" t="s">
        <v>253</v>
      </c>
      <c r="C1989" s="14">
        <v>0.15210433476053001</v>
      </c>
      <c r="D1989" s="14">
        <v>9.1421154605376767E-2</v>
      </c>
      <c r="E1989" s="14">
        <v>3.6055565272045044E-2</v>
      </c>
      <c r="F1989" s="14">
        <v>0.1023926129467992</v>
      </c>
      <c r="G1989" s="14">
        <v>6.1542301956057782E-2</v>
      </c>
      <c r="H1989" s="14">
        <v>2.4271652384469489E-2</v>
      </c>
      <c r="I1989" s="14">
        <v>0.44039102388583556</v>
      </c>
      <c r="J1989" s="14">
        <v>0.26469367848637149</v>
      </c>
      <c r="K1989" s="14">
        <v>0.10439247068097933</v>
      </c>
      <c r="L1989" s="14">
        <v>0.18721301845885482</v>
      </c>
      <c r="M1989" s="14">
        <v>0.11252296216023097</v>
      </c>
      <c r="N1989" s="14">
        <v>4.4377901638681043E-2</v>
      </c>
      <c r="O1989" s="14">
        <v>0.1064746010329503</v>
      </c>
      <c r="P1989" s="14">
        <v>6.3995749877241964E-2</v>
      </c>
      <c r="Q1989" s="14">
        <v>2.5239267068900707E-2</v>
      </c>
      <c r="R1989" s="14">
        <v>0.60104240125245867</v>
      </c>
      <c r="S1989" s="14">
        <v>0.23704495554850688</v>
      </c>
      <c r="T1989" s="14">
        <v>0.39438973865163263</v>
      </c>
    </row>
    <row r="1990" spans="2:20" x14ac:dyDescent="0.25">
      <c r="B1990" s="3" t="s">
        <v>254</v>
      </c>
      <c r="C1990" s="10">
        <v>0.1771578920871601</v>
      </c>
      <c r="D1990" s="10">
        <v>0.11981570207709534</v>
      </c>
      <c r="E1990" s="10">
        <v>8.1176063547650029E-2</v>
      </c>
      <c r="F1990" s="10">
        <v>-8.6475941950141161E-2</v>
      </c>
      <c r="G1990" s="10">
        <v>-5.8485544027791311E-2</v>
      </c>
      <c r="H1990" s="10">
        <v>-3.9624407788922476E-2</v>
      </c>
      <c r="I1990" s="10">
        <v>0.21296716136135105</v>
      </c>
      <c r="J1990" s="10">
        <v>0.14403428296224188</v>
      </c>
      <c r="K1990" s="10">
        <v>9.7584339148301738E-2</v>
      </c>
      <c r="L1990" s="10">
        <v>0.544393637635044</v>
      </c>
      <c r="M1990" s="10">
        <v>0.36818515467239571</v>
      </c>
      <c r="N1990" s="10">
        <v>0.24944828594967003</v>
      </c>
      <c r="O1990" s="10">
        <v>7.6824716027389717E-2</v>
      </c>
      <c r="P1990" s="10">
        <v>5.1958211848482004E-2</v>
      </c>
      <c r="Q1990" s="10">
        <v>3.520208982392576E-2</v>
      </c>
      <c r="R1990" s="10">
        <v>0.67632156075862027</v>
      </c>
      <c r="S1990" s="10">
        <v>0.45821308094878516</v>
      </c>
      <c r="T1990" s="10">
        <v>0.67750772344861232</v>
      </c>
    </row>
    <row r="1991" spans="2:20" x14ac:dyDescent="0.25">
      <c r="B1991" s="3" t="s">
        <v>255</v>
      </c>
      <c r="C1991" s="14">
        <v>0.19950675967251716</v>
      </c>
      <c r="D1991" s="14">
        <v>0.10157552892728239</v>
      </c>
      <c r="E1991" s="14">
        <v>3.5768149579895388E-2</v>
      </c>
      <c r="F1991" s="14">
        <v>-6.3090127735401166E-2</v>
      </c>
      <c r="G1991" s="14">
        <v>-3.2121283034882382E-2</v>
      </c>
      <c r="H1991" s="14">
        <v>-1.1310980788614318E-2</v>
      </c>
      <c r="I1991" s="14">
        <v>9.2649805660190362E-2</v>
      </c>
      <c r="J1991" s="14">
        <v>4.7171098515115389E-2</v>
      </c>
      <c r="K1991" s="14">
        <v>1.6610525442053138E-2</v>
      </c>
      <c r="L1991" s="14">
        <v>0.59773537502419272</v>
      </c>
      <c r="M1991" s="14">
        <v>0.30432696604511911</v>
      </c>
      <c r="N1991" s="14">
        <v>0.10716372887893358</v>
      </c>
      <c r="O1991" s="14">
        <v>-3.3294331875306877E-3</v>
      </c>
      <c r="P1991" s="14">
        <v>-1.6951252058155914E-3</v>
      </c>
      <c r="Q1991" s="14">
        <v>-5.9691042280143013E-4</v>
      </c>
      <c r="R1991" s="14">
        <v>0.50913326994040098</v>
      </c>
      <c r="S1991" s="14">
        <v>0.17928289567033948</v>
      </c>
      <c r="T1991" s="14">
        <v>0.3521335301684887</v>
      </c>
    </row>
    <row r="1992" spans="2:20" x14ac:dyDescent="0.25">
      <c r="B1992" s="3" t="s">
        <v>256</v>
      </c>
      <c r="C1992" s="10">
        <v>0.12189292647086035</v>
      </c>
      <c r="D1992" s="10">
        <v>6.0554015955203169E-2</v>
      </c>
      <c r="E1992" s="10">
        <v>1.8954751379714956E-2</v>
      </c>
      <c r="F1992" s="10">
        <v>9.9911044535107837E-2</v>
      </c>
      <c r="G1992" s="10">
        <v>4.9633848001231204E-2</v>
      </c>
      <c r="H1992" s="10">
        <v>1.5536496366779133E-2</v>
      </c>
      <c r="I1992" s="10">
        <v>0.13232612164271645</v>
      </c>
      <c r="J1992" s="10">
        <v>6.5737022756269303E-2</v>
      </c>
      <c r="K1992" s="10">
        <v>2.0577147578610476E-2</v>
      </c>
      <c r="L1992" s="10">
        <v>0.4956596750044106</v>
      </c>
      <c r="M1992" s="10">
        <v>0.24623400830189329</v>
      </c>
      <c r="N1992" s="10">
        <v>7.7076711345550539E-2</v>
      </c>
      <c r="O1992" s="10">
        <v>2.9486015605772131E-2</v>
      </c>
      <c r="P1992" s="10">
        <v>1.4648074430095293E-2</v>
      </c>
      <c r="Q1992" s="10">
        <v>4.5851725048164822E-3</v>
      </c>
      <c r="R1992" s="10">
        <v>0.49678039332068358</v>
      </c>
      <c r="S1992" s="10">
        <v>0.15550329234441893</v>
      </c>
      <c r="T1992" s="10">
        <v>0.3130222014298335</v>
      </c>
    </row>
    <row r="1993" spans="2:20" x14ac:dyDescent="0.25">
      <c r="B1993" s="3" t="s">
        <v>257</v>
      </c>
      <c r="C1993" s="14">
        <v>8.9338653305751373E-2</v>
      </c>
      <c r="D1993" s="14">
        <v>5.35839579466263E-2</v>
      </c>
      <c r="E1993" s="14">
        <v>2.5425122039479903E-2</v>
      </c>
      <c r="F1993" s="14">
        <v>0.18841679876540804</v>
      </c>
      <c r="G1993" s="14">
        <v>0.11300951433564552</v>
      </c>
      <c r="H1993" s="14">
        <v>5.3622031736964018E-2</v>
      </c>
      <c r="I1993" s="14">
        <v>0.24865989233003227</v>
      </c>
      <c r="J1993" s="14">
        <v>0.1491424005242678</v>
      </c>
      <c r="K1993" s="14">
        <v>7.0766771994849362E-2</v>
      </c>
      <c r="L1993" s="14">
        <v>0.37449817507285682</v>
      </c>
      <c r="M1993" s="14">
        <v>0.22461827799793338</v>
      </c>
      <c r="N1993" s="14">
        <v>0.10657941946139586</v>
      </c>
      <c r="O1993" s="14">
        <v>4.7886975666075561E-2</v>
      </c>
      <c r="P1993" s="14">
        <v>2.8721875642118276E-2</v>
      </c>
      <c r="Q1993" s="14">
        <v>1.3628280205262442E-2</v>
      </c>
      <c r="R1993" s="14">
        <v>0.59978470643878301</v>
      </c>
      <c r="S1993" s="14">
        <v>0.28459262702858656</v>
      </c>
      <c r="T1993" s="14">
        <v>0.4744913032517169</v>
      </c>
    </row>
    <row r="1994" spans="2:20" x14ac:dyDescent="0.25">
      <c r="B1994" s="3" t="s">
        <v>258</v>
      </c>
      <c r="C1994" s="10">
        <v>0.17476342849353521</v>
      </c>
      <c r="D1994" s="10">
        <v>9.0068990114282474E-2</v>
      </c>
      <c r="E1994" s="10">
        <v>2.958513644507528E-2</v>
      </c>
      <c r="F1994" s="10">
        <v>1.9907117369658136E-2</v>
      </c>
      <c r="G1994" s="10">
        <v>1.0259663437753662E-2</v>
      </c>
      <c r="H1994" s="10">
        <v>3.3700116133350546E-3</v>
      </c>
      <c r="I1994" s="10">
        <v>0.45716381273679502</v>
      </c>
      <c r="J1994" s="10">
        <v>0.23561155377265477</v>
      </c>
      <c r="K1994" s="10">
        <v>7.7391785536350052E-2</v>
      </c>
      <c r="L1994" s="10">
        <v>0.16217881654547661</v>
      </c>
      <c r="M1994" s="10">
        <v>8.3583174981720576E-2</v>
      </c>
      <c r="N1994" s="10">
        <v>2.745472812795182E-2</v>
      </c>
      <c r="O1994" s="10">
        <v>0.15542435937587798</v>
      </c>
      <c r="P1994" s="10">
        <v>8.0102085481016327E-2</v>
      </c>
      <c r="Q1994" s="10">
        <v>2.6311287885919805E-2</v>
      </c>
      <c r="R1994" s="10">
        <v>0.51537664882566825</v>
      </c>
      <c r="S1994" s="10">
        <v>0.16928677069395948</v>
      </c>
      <c r="T1994" s="10">
        <v>0.32847194586657064</v>
      </c>
    </row>
    <row r="1995" spans="2:20" x14ac:dyDescent="0.25">
      <c r="B1995" s="3" t="s">
        <v>259</v>
      </c>
      <c r="C1995" s="14">
        <v>0.13569333105820144</v>
      </c>
      <c r="D1995" s="14">
        <v>9.2635118184572596E-2</v>
      </c>
      <c r="E1995" s="14">
        <v>6.0849404865662426E-2</v>
      </c>
      <c r="F1995" s="14">
        <v>-3.6757097294327815E-2</v>
      </c>
      <c r="G1995" s="14">
        <v>-2.5093333809613844E-2</v>
      </c>
      <c r="H1995" s="14">
        <v>-1.6483105525574852E-2</v>
      </c>
      <c r="I1995" s="14">
        <v>0.29598488704548404</v>
      </c>
      <c r="J1995" s="14">
        <v>0.20206295164605714</v>
      </c>
      <c r="K1995" s="14">
        <v>0.13272947229973278</v>
      </c>
      <c r="L1995" s="14">
        <v>0.41825697244633986</v>
      </c>
      <c r="M1995" s="14">
        <v>0.28553565434597244</v>
      </c>
      <c r="N1995" s="14">
        <v>0.18756034401836053</v>
      </c>
      <c r="O1995" s="14">
        <v>0.14427788991315113</v>
      </c>
      <c r="P1995" s="14">
        <v>9.8495624503409984E-2</v>
      </c>
      <c r="Q1995" s="14">
        <v>6.4699006708909157E-2</v>
      </c>
      <c r="R1995" s="14">
        <v>0.68267996269352127</v>
      </c>
      <c r="S1995" s="14">
        <v>0.4484332751737295</v>
      </c>
      <c r="T1995" s="14">
        <v>0.65687188679807018</v>
      </c>
    </row>
    <row r="1996" spans="2:20" x14ac:dyDescent="0.25">
      <c r="B1996" s="3" t="s">
        <v>260</v>
      </c>
      <c r="C1996" s="10">
        <v>5.329714582966056E-2</v>
      </c>
      <c r="D1996" s="10">
        <v>2.6022960783437497E-2</v>
      </c>
      <c r="E1996" s="10">
        <v>6.553213620375177E-3</v>
      </c>
      <c r="F1996" s="10">
        <v>0.22272631835982837</v>
      </c>
      <c r="G1996" s="10">
        <v>0.10874875488907849</v>
      </c>
      <c r="H1996" s="10">
        <v>2.738557797741157E-2</v>
      </c>
      <c r="I1996" s="10">
        <v>0.22684470421065622</v>
      </c>
      <c r="J1996" s="10">
        <v>0.11075960541059957</v>
      </c>
      <c r="K1996" s="10">
        <v>2.7891958982087919E-2</v>
      </c>
      <c r="L1996" s="10">
        <v>0.30326911507056703</v>
      </c>
      <c r="M1996" s="10">
        <v>0.14807472643154523</v>
      </c>
      <c r="N1996" s="10">
        <v>3.7288812835706481E-2</v>
      </c>
      <c r="O1996" s="10">
        <v>0.16826840761862469</v>
      </c>
      <c r="P1996" s="10">
        <v>8.215903693128089E-2</v>
      </c>
      <c r="Q1996" s="10">
        <v>2.0689641134057635E-2</v>
      </c>
      <c r="R1996" s="10">
        <v>0.48826180798888819</v>
      </c>
      <c r="S1996" s="10">
        <v>0.12295618308191332</v>
      </c>
      <c r="T1996" s="10">
        <v>0.25182428989963423</v>
      </c>
    </row>
    <row r="1997" spans="2:20" x14ac:dyDescent="0.25">
      <c r="B1997" s="3" t="s">
        <v>261</v>
      </c>
      <c r="C1997" s="14">
        <v>1.7084167885908837E-2</v>
      </c>
      <c r="D1997" s="14">
        <v>1.0486699608033497E-2</v>
      </c>
      <c r="E1997" s="14">
        <v>5.109637936170839E-3</v>
      </c>
      <c r="F1997" s="14">
        <v>-4.6156209653649194E-2</v>
      </c>
      <c r="G1997" s="14">
        <v>-2.8331863097790313E-2</v>
      </c>
      <c r="H1997" s="14">
        <v>-1.3804682874292325E-2</v>
      </c>
      <c r="I1997" s="14">
        <v>0.33624031529148746</v>
      </c>
      <c r="J1997" s="14">
        <v>0.20639291337570015</v>
      </c>
      <c r="K1997" s="14">
        <v>0.1005648201397332</v>
      </c>
      <c r="L1997" s="14">
        <v>0.50364153750192486</v>
      </c>
      <c r="M1997" s="14">
        <v>0.30914806908840314</v>
      </c>
      <c r="N1997" s="14">
        <v>0.15063220658079735</v>
      </c>
      <c r="O1997" s="14">
        <v>0.15917094003963922</v>
      </c>
      <c r="P1997" s="14">
        <v>9.7703197818651707E-2</v>
      </c>
      <c r="Q1997" s="14">
        <v>4.7605823063430322E-2</v>
      </c>
      <c r="R1997" s="14">
        <v>0.61382560029060673</v>
      </c>
      <c r="S1997" s="14">
        <v>0.29908614632529518</v>
      </c>
      <c r="T1997" s="14">
        <v>0.48724938514082378</v>
      </c>
    </row>
    <row r="1998" spans="2:20" x14ac:dyDescent="0.25">
      <c r="B1998" s="3" t="s">
        <v>262</v>
      </c>
      <c r="C1998" s="10">
        <v>0.17617095109895303</v>
      </c>
      <c r="D1998" s="10">
        <v>9.9071820805938238E-2</v>
      </c>
      <c r="E1998" s="10">
        <v>4.2110858135543716E-2</v>
      </c>
      <c r="F1998" s="10">
        <v>-6.7536203211885415E-2</v>
      </c>
      <c r="G1998" s="10">
        <v>-3.7979783731559282E-2</v>
      </c>
      <c r="H1998" s="10">
        <v>-1.6143453019513501E-2</v>
      </c>
      <c r="I1998" s="10">
        <v>0.35440365303350191</v>
      </c>
      <c r="J1998" s="10">
        <v>0.19930309161232471</v>
      </c>
      <c r="K1998" s="10">
        <v>8.4714544949181181E-2</v>
      </c>
      <c r="L1998" s="10">
        <v>0.33804637368943086</v>
      </c>
      <c r="M1998" s="10">
        <v>0.19010438184808984</v>
      </c>
      <c r="N1998" s="10">
        <v>8.080459801613242E-2</v>
      </c>
      <c r="O1998" s="10">
        <v>0.15006261734302637</v>
      </c>
      <c r="P1998" s="10">
        <v>8.438949010797922E-2</v>
      </c>
      <c r="Q1998" s="10">
        <v>3.587007705277763E-2</v>
      </c>
      <c r="R1998" s="10">
        <v>0.56236184335685868</v>
      </c>
      <c r="S1998" s="10">
        <v>0.2390340624992742</v>
      </c>
      <c r="T1998" s="10">
        <v>0.42505384268681623</v>
      </c>
    </row>
    <row r="1999" spans="2:20" x14ac:dyDescent="0.25">
      <c r="B1999" s="3" t="s">
        <v>263</v>
      </c>
      <c r="C1999" s="14">
        <v>0.10630242781989463</v>
      </c>
      <c r="D1999" s="14">
        <v>7.1799729928744033E-2</v>
      </c>
      <c r="E1999" s="14">
        <v>3.4732721703028387E-2</v>
      </c>
      <c r="F1999" s="14">
        <v>1.2312647914563754E-2</v>
      </c>
      <c r="G1999" s="14">
        <v>8.3163180098878315E-3</v>
      </c>
      <c r="H1999" s="14">
        <v>4.0229727788388308E-3</v>
      </c>
      <c r="I1999" s="14">
        <v>0.47589092723576171</v>
      </c>
      <c r="J1999" s="14">
        <v>0.32143047672399938</v>
      </c>
      <c r="K1999" s="14">
        <v>0.15549021292985393</v>
      </c>
      <c r="L1999" s="14">
        <v>0.24216322585629629</v>
      </c>
      <c r="M1999" s="14">
        <v>0.16356403679334849</v>
      </c>
      <c r="N1999" s="14">
        <v>7.9123196928529801E-2</v>
      </c>
      <c r="O1999" s="14">
        <v>0.14326654258884777</v>
      </c>
      <c r="P1999" s="14">
        <v>9.676636062472925E-2</v>
      </c>
      <c r="Q1999" s="14">
        <v>4.6810191028978945E-2</v>
      </c>
      <c r="R1999" s="14">
        <v>0.6754288815528503</v>
      </c>
      <c r="S1999" s="14">
        <v>0.32673498070876716</v>
      </c>
      <c r="T1999" s="14">
        <v>0.48374446167831087</v>
      </c>
    </row>
    <row r="2000" spans="2:20" x14ac:dyDescent="0.25">
      <c r="B2000" s="3" t="s">
        <v>264</v>
      </c>
      <c r="C2000" s="10">
        <v>0.18120422807685249</v>
      </c>
      <c r="D2000" s="10">
        <v>0.10414597396353127</v>
      </c>
      <c r="E2000" s="10">
        <v>4.7294670944179072E-2</v>
      </c>
      <c r="F2000" s="10">
        <v>0.12258552071300637</v>
      </c>
      <c r="G2000" s="10">
        <v>7.045524590666849E-2</v>
      </c>
      <c r="H2000" s="10">
        <v>3.1995069464844844E-2</v>
      </c>
      <c r="I2000" s="10">
        <v>0.12972857929417989</v>
      </c>
      <c r="J2000" s="10">
        <v>7.4560673251881218E-2</v>
      </c>
      <c r="K2000" s="10">
        <v>3.3859422238050094E-2</v>
      </c>
      <c r="L2000" s="10">
        <v>0.43407325189526152</v>
      </c>
      <c r="M2000" s="10">
        <v>0.24948083204204283</v>
      </c>
      <c r="N2000" s="10">
        <v>0.11329399888698635</v>
      </c>
      <c r="O2000" s="10">
        <v>7.1306761309783973E-2</v>
      </c>
      <c r="P2000" s="10">
        <v>4.0983106109659023E-2</v>
      </c>
      <c r="Q2000" s="10">
        <v>1.861120928597226E-2</v>
      </c>
      <c r="R2000" s="10">
        <v>0.57474361977558708</v>
      </c>
      <c r="S2000" s="10">
        <v>0.26100202763547226</v>
      </c>
      <c r="T2000" s="10">
        <v>0.45411905179109679</v>
      </c>
    </row>
    <row r="2001" spans="2:20" x14ac:dyDescent="0.25">
      <c r="B2001" s="3" t="s">
        <v>265</v>
      </c>
      <c r="C2001" s="14">
        <v>0.10084346936791883</v>
      </c>
      <c r="D2001" s="14">
        <v>7.1038107594614111E-2</v>
      </c>
      <c r="E2001" s="14">
        <v>2.8299445965308805E-2</v>
      </c>
      <c r="F2001" s="14">
        <v>0.13994236307736796</v>
      </c>
      <c r="G2001" s="14">
        <v>9.8580906702692331E-2</v>
      </c>
      <c r="H2001" s="14">
        <v>3.9271668924011474E-2</v>
      </c>
      <c r="I2001" s="14">
        <v>0.33673976568816083</v>
      </c>
      <c r="J2001" s="14">
        <v>0.23721274026249217</v>
      </c>
      <c r="K2001" s="14">
        <v>9.4498422785268391E-2</v>
      </c>
      <c r="L2001" s="14">
        <v>0.31747360757113685</v>
      </c>
      <c r="M2001" s="14">
        <v>0.22364090044152507</v>
      </c>
      <c r="N2001" s="14">
        <v>8.909180990285534E-2</v>
      </c>
      <c r="O2001" s="14">
        <v>3.4339839796258209E-2</v>
      </c>
      <c r="P2001" s="14">
        <v>2.4190334282613014E-2</v>
      </c>
      <c r="Q2001" s="14">
        <v>9.6367017801226775E-3</v>
      </c>
      <c r="R2001" s="14">
        <v>0.70443934584834256</v>
      </c>
      <c r="S2001" s="14">
        <v>0.28062745304865189</v>
      </c>
      <c r="T2001" s="14">
        <v>0.39836993021833234</v>
      </c>
    </row>
    <row r="2002" spans="2:20" x14ac:dyDescent="0.25">
      <c r="B2002" s="3" t="s">
        <v>266</v>
      </c>
      <c r="C2002" s="10">
        <v>0.12149028255441295</v>
      </c>
      <c r="D2002" s="10">
        <v>7.1144895156259644E-2</v>
      </c>
      <c r="E2002" s="10">
        <v>3.2531502572522811E-2</v>
      </c>
      <c r="F2002" s="10">
        <v>5.6432032755192318E-2</v>
      </c>
      <c r="G2002" s="10">
        <v>3.3046684635247264E-2</v>
      </c>
      <c r="H2002" s="10">
        <v>1.5110828455979643E-2</v>
      </c>
      <c r="I2002" s="10">
        <v>0.14442899407929422</v>
      </c>
      <c r="J2002" s="10">
        <v>8.457783968601193E-2</v>
      </c>
      <c r="K2002" s="10">
        <v>3.8673810725010749E-2</v>
      </c>
      <c r="L2002" s="10">
        <v>0.57725559632097212</v>
      </c>
      <c r="M2002" s="10">
        <v>0.33804175951460025</v>
      </c>
      <c r="N2002" s="10">
        <v>0.15457196676045409</v>
      </c>
      <c r="O2002" s="10">
        <v>1.2267041364123252E-2</v>
      </c>
      <c r="P2002" s="10">
        <v>7.1835981724478106E-3</v>
      </c>
      <c r="Q2002" s="10">
        <v>3.2847506755570043E-3</v>
      </c>
      <c r="R2002" s="10">
        <v>0.5856015284547168</v>
      </c>
      <c r="S2002" s="10">
        <v>0.2677704083695141</v>
      </c>
      <c r="T2002" s="10">
        <v>0.45725701754246734</v>
      </c>
    </row>
    <row r="2003" spans="2:20" x14ac:dyDescent="0.25">
      <c r="B2003" s="3" t="s">
        <v>267</v>
      </c>
      <c r="C2003" s="14">
        <v>9.0129403235184952E-2</v>
      </c>
      <c r="D2003" s="14">
        <v>5.302613607001376E-2</v>
      </c>
      <c r="E2003" s="14">
        <v>3.0639732832588612E-2</v>
      </c>
      <c r="F2003" s="14">
        <v>-3.1178548875457408E-2</v>
      </c>
      <c r="G2003" s="14">
        <v>-1.8343380914455761E-2</v>
      </c>
      <c r="H2003" s="14">
        <v>-1.0599231475648866E-2</v>
      </c>
      <c r="I2003" s="14">
        <v>0.48859590922636248</v>
      </c>
      <c r="J2003" s="14">
        <v>0.28745728070875565</v>
      </c>
      <c r="K2003" s="14">
        <v>0.1660994923346753</v>
      </c>
      <c r="L2003" s="14">
        <v>0.26129815804082546</v>
      </c>
      <c r="M2003" s="14">
        <v>0.15373042742734785</v>
      </c>
      <c r="N2003" s="14">
        <v>8.8829011006842692E-2</v>
      </c>
      <c r="O2003" s="14">
        <v>3.7172232340733448E-2</v>
      </c>
      <c r="P2003" s="14">
        <v>2.1869664941445155E-2</v>
      </c>
      <c r="Q2003" s="14">
        <v>1.2636800276364834E-2</v>
      </c>
      <c r="R2003" s="14">
        <v>0.58833337586455114</v>
      </c>
      <c r="S2003" s="14">
        <v>0.3399526872782776</v>
      </c>
      <c r="T2003" s="14">
        <v>0.57782322272422482</v>
      </c>
    </row>
    <row r="2004" spans="2:20" x14ac:dyDescent="0.25">
      <c r="B2004" s="3" t="s">
        <v>268</v>
      </c>
      <c r="C2004" s="10">
        <v>0.1081128101838519</v>
      </c>
      <c r="D2004" s="10">
        <v>5.8519112255923524E-2</v>
      </c>
      <c r="E2004" s="10">
        <v>2.4885152271755528E-2</v>
      </c>
      <c r="F2004" s="10">
        <v>1.4817964500622909E-2</v>
      </c>
      <c r="G2004" s="10">
        <v>8.0206418327451803E-3</v>
      </c>
      <c r="H2004" s="10">
        <v>3.410764203875503E-3</v>
      </c>
      <c r="I2004" s="10">
        <v>0.36093822262612713</v>
      </c>
      <c r="J2004" s="10">
        <v>0.19536800802229698</v>
      </c>
      <c r="K2004" s="10">
        <v>8.3079910840108323E-2</v>
      </c>
      <c r="L2004" s="10">
        <v>0.26491436062035262</v>
      </c>
      <c r="M2004" s="10">
        <v>0.14339238043101146</v>
      </c>
      <c r="N2004" s="10">
        <v>6.0977364216150035E-2</v>
      </c>
      <c r="O2004" s="10">
        <v>5.8314240442355588E-3</v>
      </c>
      <c r="P2004" s="10">
        <v>3.1564229777784692E-3</v>
      </c>
      <c r="Q2004" s="10">
        <v>1.3422634658668167E-3</v>
      </c>
      <c r="R2004" s="10">
        <v>0.5412782459026686</v>
      </c>
      <c r="S2004" s="10">
        <v>0.23017764712097422</v>
      </c>
      <c r="T2004" s="10">
        <v>0.42524828748126747</v>
      </c>
    </row>
    <row r="2005" spans="2:20" x14ac:dyDescent="0.25">
      <c r="B2005" s="3" t="s">
        <v>269</v>
      </c>
      <c r="C2005" s="14">
        <v>0.31198225755797793</v>
      </c>
      <c r="D2005" s="14">
        <v>0.18308903477512467</v>
      </c>
      <c r="E2005" s="14">
        <v>8.0855178305657485E-2</v>
      </c>
      <c r="F2005" s="14">
        <v>-0.16504505437050029</v>
      </c>
      <c r="G2005" s="14">
        <v>-9.6857878828212687E-2</v>
      </c>
      <c r="H2005" s="14">
        <v>-4.2774058384117512E-2</v>
      </c>
      <c r="I2005" s="14">
        <v>0.2417412189217216</v>
      </c>
      <c r="J2005" s="14">
        <v>0.14186757536849645</v>
      </c>
      <c r="K2005" s="14">
        <v>6.2651092766422459E-2</v>
      </c>
      <c r="L2005" s="14">
        <v>0.50492234525993218</v>
      </c>
      <c r="M2005" s="14">
        <v>0.29631731481670354</v>
      </c>
      <c r="N2005" s="14">
        <v>0.13085867951614413</v>
      </c>
      <c r="O2005" s="14">
        <v>4.6395086154264784E-2</v>
      </c>
      <c r="P2005" s="14">
        <v>2.7227290451651752E-2</v>
      </c>
      <c r="Q2005" s="14">
        <v>1.2024026599693066E-2</v>
      </c>
      <c r="R2005" s="14">
        <v>0.58685720209938508</v>
      </c>
      <c r="S2005" s="14">
        <v>0.259165950456755</v>
      </c>
      <c r="T2005" s="14">
        <v>0.44161671617836751</v>
      </c>
    </row>
    <row r="2006" spans="2:20" x14ac:dyDescent="0.25">
      <c r="B2006" s="3" t="s">
        <v>270</v>
      </c>
      <c r="C2006" s="10">
        <v>8.4251839743587742E-2</v>
      </c>
      <c r="D2006" s="10">
        <v>3.669490877698988E-2</v>
      </c>
      <c r="E2006" s="10">
        <v>1.2445580130356034E-2</v>
      </c>
      <c r="F2006" s="10">
        <v>0.10422445853707372</v>
      </c>
      <c r="G2006" s="10">
        <v>4.5393750569585174E-2</v>
      </c>
      <c r="H2006" s="10">
        <v>1.539591128471285E-2</v>
      </c>
      <c r="I2006" s="10">
        <v>0.32327354030795752</v>
      </c>
      <c r="J2006" s="10">
        <v>0.14079803014055722</v>
      </c>
      <c r="K2006" s="10">
        <v>4.7753577395712302E-2</v>
      </c>
      <c r="L2006" s="10">
        <v>0.25622333462465097</v>
      </c>
      <c r="M2006" s="10">
        <v>0.11159509298790471</v>
      </c>
      <c r="N2006" s="10">
        <v>3.7849001897680451E-2</v>
      </c>
      <c r="O2006" s="10">
        <v>1.2277937604129421E-2</v>
      </c>
      <c r="P2006" s="10">
        <v>5.347512905644205E-3</v>
      </c>
      <c r="Q2006" s="10">
        <v>1.8136821314852546E-3</v>
      </c>
      <c r="R2006" s="10">
        <v>0.43553836792961742</v>
      </c>
      <c r="S2006" s="10">
        <v>0.1477187936575978</v>
      </c>
      <c r="T2006" s="10">
        <v>0.33916367542955256</v>
      </c>
    </row>
    <row r="2007" spans="2:20" x14ac:dyDescent="0.25">
      <c r="B2007" s="3" t="s">
        <v>271</v>
      </c>
      <c r="C2007" s="14">
        <v>6.9830546727380913E-2</v>
      </c>
      <c r="D2007" s="14">
        <v>3.6357131711173545E-2</v>
      </c>
      <c r="E2007" s="14">
        <v>1.7945722216163026E-2</v>
      </c>
      <c r="F2007" s="14">
        <v>2.4787107228198012E-2</v>
      </c>
      <c r="G2007" s="14">
        <v>1.2905356816878771E-2</v>
      </c>
      <c r="H2007" s="14">
        <v>6.3700280422560552E-3</v>
      </c>
      <c r="I2007" s="14">
        <v>0.39031768786155563</v>
      </c>
      <c r="J2007" s="14">
        <v>0.20321810800342774</v>
      </c>
      <c r="K2007" s="14">
        <v>0.10030757498955671</v>
      </c>
      <c r="L2007" s="14">
        <v>0.31258972393159534</v>
      </c>
      <c r="M2007" s="14">
        <v>0.16274920213511898</v>
      </c>
      <c r="N2007" s="14">
        <v>8.0332298917887845E-2</v>
      </c>
      <c r="O2007" s="14">
        <v>0.17134900379726811</v>
      </c>
      <c r="P2007" s="14">
        <v>8.9212509304225918E-2</v>
      </c>
      <c r="Q2007" s="14">
        <v>4.4034906903518793E-2</v>
      </c>
      <c r="R2007" s="14">
        <v>0.5206479601700974</v>
      </c>
      <c r="S2007" s="14">
        <v>0.25698957057035926</v>
      </c>
      <c r="T2007" s="14">
        <v>0.49359565431966723</v>
      </c>
    </row>
    <row r="2008" spans="2:20" x14ac:dyDescent="0.25">
      <c r="B2008" s="3" t="s">
        <v>272</v>
      </c>
      <c r="C2008" s="10">
        <v>0.17610541089232618</v>
      </c>
      <c r="D2008" s="10">
        <v>0.11838582355576992</v>
      </c>
      <c r="E2008" s="10">
        <v>5.7401943974986845E-2</v>
      </c>
      <c r="F2008" s="10">
        <v>5.2194497217648704E-2</v>
      </c>
      <c r="G2008" s="10">
        <v>3.5087442838248065E-2</v>
      </c>
      <c r="H2008" s="10">
        <v>1.7012910562537585E-2</v>
      </c>
      <c r="I2008" s="10">
        <v>0.61980102776731572</v>
      </c>
      <c r="J2008" s="10">
        <v>0.41665758446121454</v>
      </c>
      <c r="K2008" s="10">
        <v>0.20202550104091679</v>
      </c>
      <c r="L2008" s="10">
        <v>2.3936220305249684E-2</v>
      </c>
      <c r="M2008" s="10">
        <v>1.6090982890820452E-2</v>
      </c>
      <c r="N2008" s="10">
        <v>7.8020633776832837E-3</v>
      </c>
      <c r="O2008" s="10">
        <v>0.12821931522690697</v>
      </c>
      <c r="P2008" s="10">
        <v>8.6194678244015804E-2</v>
      </c>
      <c r="Q2008" s="10">
        <v>4.179336632459376E-2</v>
      </c>
      <c r="R2008" s="10">
        <v>0.67224410059809581</v>
      </c>
      <c r="S2008" s="10">
        <v>0.32595218786368446</v>
      </c>
      <c r="T2008" s="10">
        <v>0.48487177139030996</v>
      </c>
    </row>
    <row r="2009" spans="2:20" x14ac:dyDescent="0.25">
      <c r="B2009" s="3" t="s">
        <v>273</v>
      </c>
      <c r="C2009" s="14">
        <v>3.3030660484959215E-2</v>
      </c>
      <c r="D2009" s="14">
        <v>2.0528529133782468E-2</v>
      </c>
      <c r="E2009" s="14">
        <v>9.6434796776740765E-3</v>
      </c>
      <c r="F2009" s="14">
        <v>-0.23796608622943402</v>
      </c>
      <c r="G2009" s="14">
        <v>-0.14789573270076131</v>
      </c>
      <c r="H2009" s="14">
        <v>-6.947548377284643E-2</v>
      </c>
      <c r="I2009" s="14">
        <v>0.60303693355957078</v>
      </c>
      <c r="J2009" s="14">
        <v>0.37478697299927083</v>
      </c>
      <c r="K2009" s="14">
        <v>0.17605988885135046</v>
      </c>
      <c r="L2009" s="14">
        <v>0.28303735664445673</v>
      </c>
      <c r="M2009" s="14">
        <v>0.17590749129798042</v>
      </c>
      <c r="N2009" s="14">
        <v>8.2634284532890054E-2</v>
      </c>
      <c r="O2009" s="14">
        <v>0.12389450368217451</v>
      </c>
      <c r="P2009" s="14">
        <v>7.7000335173835963E-2</v>
      </c>
      <c r="Q2009" s="14">
        <v>3.617166931852956E-2</v>
      </c>
      <c r="R2009" s="14">
        <v>0.62149920202565445</v>
      </c>
      <c r="S2009" s="14">
        <v>0.29195539950117905</v>
      </c>
      <c r="T2009" s="14">
        <v>0.46975989438056848</v>
      </c>
    </row>
    <row r="2010" spans="2:20" x14ac:dyDescent="0.25">
      <c r="B2010" s="3" t="s">
        <v>274</v>
      </c>
      <c r="C2010" s="10">
        <v>0.12507439393851616</v>
      </c>
      <c r="D2010" s="10">
        <v>5.8159381882092021E-2</v>
      </c>
      <c r="E2010" s="10">
        <v>1.2577270490024009E-2</v>
      </c>
      <c r="F2010" s="10">
        <v>4.6452410033476152E-2</v>
      </c>
      <c r="G2010" s="10">
        <v>2.1600292189371161E-2</v>
      </c>
      <c r="H2010" s="10">
        <v>4.6711761497060427E-3</v>
      </c>
      <c r="I2010" s="10">
        <v>0.50638923461873497</v>
      </c>
      <c r="J2010" s="10">
        <v>0.2354701386092577</v>
      </c>
      <c r="K2010" s="10">
        <v>5.0921648920137223E-2</v>
      </c>
      <c r="L2010" s="10">
        <v>3.6888883954998286E-2</v>
      </c>
      <c r="M2010" s="10">
        <v>1.7153268719395685E-2</v>
      </c>
      <c r="N2010" s="10">
        <v>3.7094840675797589E-3</v>
      </c>
      <c r="O2010" s="10">
        <v>0.17086677184091653</v>
      </c>
      <c r="P2010" s="10">
        <v>7.9452760245564039E-2</v>
      </c>
      <c r="Q2010" s="10">
        <v>1.7182074919802087E-2</v>
      </c>
      <c r="R2010" s="10">
        <v>0.46499831061089852</v>
      </c>
      <c r="S2010" s="10">
        <v>0.1005583164864802</v>
      </c>
      <c r="T2010" s="10">
        <v>0.21625522973270633</v>
      </c>
    </row>
    <row r="2011" spans="2:20" x14ac:dyDescent="0.25">
      <c r="B2011" s="3" t="s">
        <v>275</v>
      </c>
      <c r="C2011" s="14">
        <v>5.2213787584613945E-2</v>
      </c>
      <c r="D2011" s="14">
        <v>2.5305359625314213E-2</v>
      </c>
      <c r="E2011" s="14">
        <v>8.7330843689395806E-3</v>
      </c>
      <c r="F2011" s="14">
        <v>6.1024744271359337E-2</v>
      </c>
      <c r="G2011" s="14">
        <v>2.9575580919638796E-2</v>
      </c>
      <c r="H2011" s="14">
        <v>1.0206772290769141E-2</v>
      </c>
      <c r="I2011" s="14">
        <v>0.4619848315026554</v>
      </c>
      <c r="J2011" s="14">
        <v>0.22390048382660963</v>
      </c>
      <c r="K2011" s="14">
        <v>7.7269868694067004E-2</v>
      </c>
      <c r="L2011" s="14">
        <v>0.19690142061803279</v>
      </c>
      <c r="M2011" s="14">
        <v>9.5428075417820099E-2</v>
      </c>
      <c r="N2011" s="14">
        <v>3.2933000997768046E-2</v>
      </c>
      <c r="O2011" s="14">
        <v>0.25666516044198251</v>
      </c>
      <c r="P2011" s="14">
        <v>0.12439251180060434</v>
      </c>
      <c r="Q2011" s="14">
        <v>4.2928862363697834E-2</v>
      </c>
      <c r="R2011" s="14">
        <v>0.48464899399045031</v>
      </c>
      <c r="S2011" s="14">
        <v>0.16725628943863469</v>
      </c>
      <c r="T2011" s="14">
        <v>0.34510809165515438</v>
      </c>
    </row>
    <row r="2012" spans="2:20" x14ac:dyDescent="0.25">
      <c r="B2012" s="3" t="s">
        <v>276</v>
      </c>
      <c r="C2012" s="10">
        <v>0.19080285864139829</v>
      </c>
      <c r="D2012" s="10">
        <v>9.6170753485025198E-2</v>
      </c>
      <c r="E2012" s="10">
        <v>3.5515696063119037E-2</v>
      </c>
      <c r="F2012" s="10">
        <v>-8.8947771927018734E-2</v>
      </c>
      <c r="G2012" s="10">
        <v>-4.4832526661000315E-2</v>
      </c>
      <c r="H2012" s="10">
        <v>-1.6556576016446618E-2</v>
      </c>
      <c r="I2012" s="10">
        <v>0.46431623910910391</v>
      </c>
      <c r="J2012" s="10">
        <v>0.23403025975821096</v>
      </c>
      <c r="K2012" s="10">
        <v>8.6426977786335485E-2</v>
      </c>
      <c r="L2012" s="10">
        <v>0.25041482726057468</v>
      </c>
      <c r="M2012" s="10">
        <v>0.12621709545103599</v>
      </c>
      <c r="N2012" s="10">
        <v>4.6611759163420516E-2</v>
      </c>
      <c r="O2012" s="10">
        <v>0.15316386070657018</v>
      </c>
      <c r="P2012" s="10">
        <v>7.7199492689520796E-2</v>
      </c>
      <c r="Q2012" s="10">
        <v>2.8509641645003091E-2</v>
      </c>
      <c r="R2012" s="10">
        <v>0.50403203688772791</v>
      </c>
      <c r="S2012" s="10">
        <v>0.18613817589530199</v>
      </c>
      <c r="T2012" s="10">
        <v>0.36929830302982086</v>
      </c>
    </row>
    <row r="2013" spans="2:20" x14ac:dyDescent="0.25">
      <c r="B2013" s="3" t="s">
        <v>277</v>
      </c>
      <c r="C2013" s="14">
        <v>2.9214850105152859E-2</v>
      </c>
      <c r="D2013" s="14">
        <v>1.6871381150132526E-2</v>
      </c>
      <c r="E2013" s="14">
        <v>5.2683617960878476E-3</v>
      </c>
      <c r="F2013" s="14">
        <v>0.19827807500361352</v>
      </c>
      <c r="G2013" s="14">
        <v>0.11450426632551862</v>
      </c>
      <c r="H2013" s="14">
        <v>3.5755810198958835E-2</v>
      </c>
      <c r="I2013" s="14">
        <v>0.30199939238919365</v>
      </c>
      <c r="J2013" s="14">
        <v>0.17440263556949917</v>
      </c>
      <c r="K2013" s="14">
        <v>5.4460045339214176E-2</v>
      </c>
      <c r="L2013" s="14">
        <v>0.37369644763896448</v>
      </c>
      <c r="M2013" s="14">
        <v>0.21580720694697278</v>
      </c>
      <c r="N2013" s="14">
        <v>6.7389292807893464E-2</v>
      </c>
      <c r="O2013" s="14">
        <v>1.0733521104131886E-2</v>
      </c>
      <c r="P2013" s="14">
        <v>6.1985368735080447E-3</v>
      </c>
      <c r="Q2013" s="14">
        <v>1.9355934505560664E-3</v>
      </c>
      <c r="R2013" s="14">
        <v>0.57749333265128699</v>
      </c>
      <c r="S2013" s="14">
        <v>0.18033163877704181</v>
      </c>
      <c r="T2013" s="14">
        <v>0.31226618314212312</v>
      </c>
    </row>
    <row r="2014" spans="2:20" x14ac:dyDescent="0.25">
      <c r="B2014" s="3" t="s">
        <v>278</v>
      </c>
      <c r="C2014" s="10">
        <v>0.10617005889717704</v>
      </c>
      <c r="D2014" s="10">
        <v>5.9474186729244836E-2</v>
      </c>
      <c r="E2014" s="10">
        <v>2.1509275601418951E-2</v>
      </c>
      <c r="F2014" s="10">
        <v>0.10377765829596923</v>
      </c>
      <c r="G2014" s="10">
        <v>5.813401529517611E-2</v>
      </c>
      <c r="H2014" s="10">
        <v>2.102459277826807E-2</v>
      </c>
      <c r="I2014" s="10">
        <v>0.2829402401533947</v>
      </c>
      <c r="J2014" s="10">
        <v>0.15849704569154954</v>
      </c>
      <c r="K2014" s="10">
        <v>5.7321618424314991E-2</v>
      </c>
      <c r="L2014" s="10">
        <v>0.44363193407605611</v>
      </c>
      <c r="M2014" s="10">
        <v>0.24851308137493122</v>
      </c>
      <c r="N2014" s="10">
        <v>8.9876577584588044E-2</v>
      </c>
      <c r="O2014" s="10">
        <v>3.7199034551970628E-2</v>
      </c>
      <c r="P2014" s="10">
        <v>2.0838100214620459E-2</v>
      </c>
      <c r="Q2014" s="10">
        <v>7.5362516946509564E-3</v>
      </c>
      <c r="R2014" s="10">
        <v>0.56017852252341738</v>
      </c>
      <c r="S2014" s="10">
        <v>0.20259266901462425</v>
      </c>
      <c r="T2014" s="10">
        <v>0.36165733042033077</v>
      </c>
    </row>
    <row r="2015" spans="2:20" x14ac:dyDescent="0.25">
      <c r="B2015" s="3" t="s">
        <v>279</v>
      </c>
      <c r="C2015" s="14">
        <v>7.1112124271835761E-2</v>
      </c>
      <c r="D2015" s="14">
        <v>3.0922105849617028E-2</v>
      </c>
      <c r="E2015" s="14">
        <v>9.8536966823563298E-3</v>
      </c>
      <c r="F2015" s="14">
        <v>4.6047587253632345E-2</v>
      </c>
      <c r="G2015" s="14">
        <v>2.0023144882204452E-2</v>
      </c>
      <c r="H2015" s="14">
        <v>6.3806131851321416E-3</v>
      </c>
      <c r="I2015" s="14">
        <v>0.35893313831237306</v>
      </c>
      <c r="J2015" s="14">
        <v>0.15607702075391691</v>
      </c>
      <c r="K2015" s="14">
        <v>4.9735798366202753E-2</v>
      </c>
      <c r="L2015" s="14">
        <v>0.37816313925487721</v>
      </c>
      <c r="M2015" s="14">
        <v>0.16443891586985082</v>
      </c>
      <c r="N2015" s="14">
        <v>5.2400415664998722E-2</v>
      </c>
      <c r="O2015" s="14">
        <v>-6.4701990332741613E-2</v>
      </c>
      <c r="P2015" s="14">
        <v>-2.8134749372721632E-2</v>
      </c>
      <c r="Q2015" s="14">
        <v>-8.9654724002682217E-3</v>
      </c>
      <c r="R2015" s="14">
        <v>0.43483591815388717</v>
      </c>
      <c r="S2015" s="14">
        <v>0.13856563537167355</v>
      </c>
      <c r="T2015" s="14">
        <v>0.31866188966164377</v>
      </c>
    </row>
    <row r="2016" spans="2:20" x14ac:dyDescent="0.25">
      <c r="B2016" s="3" t="s">
        <v>280</v>
      </c>
      <c r="C2016" s="10">
        <v>0.1179751212089656</v>
      </c>
      <c r="D2016" s="10">
        <v>6.978434586118655E-2</v>
      </c>
      <c r="E2016" s="10">
        <v>3.3248709113138743E-2</v>
      </c>
      <c r="F2016" s="10">
        <v>-1.2691850422050073E-2</v>
      </c>
      <c r="G2016" s="10">
        <v>-7.5074513201981779E-3</v>
      </c>
      <c r="H2016" s="10">
        <v>-3.5769206122938128E-3</v>
      </c>
      <c r="I2016" s="10">
        <v>0.44230136894775607</v>
      </c>
      <c r="J2016" s="10">
        <v>0.26162898913962573</v>
      </c>
      <c r="K2016" s="10">
        <v>0.12465297264190824</v>
      </c>
      <c r="L2016" s="10">
        <v>0.25814226540306329</v>
      </c>
      <c r="M2016" s="10">
        <v>0.15269566113324387</v>
      </c>
      <c r="N2016" s="10">
        <v>7.2751754812698993E-2</v>
      </c>
      <c r="O2016" s="10">
        <v>0.15821942172766559</v>
      </c>
      <c r="P2016" s="10">
        <v>9.3589552904492071E-2</v>
      </c>
      <c r="Q2016" s="10">
        <v>4.4590685520502729E-2</v>
      </c>
      <c r="R2016" s="10">
        <v>0.59151747543094069</v>
      </c>
      <c r="S2016" s="10">
        <v>0.28182814115737465</v>
      </c>
      <c r="T2016" s="10">
        <v>0.47644939137605902</v>
      </c>
    </row>
    <row r="2017" spans="2:20" x14ac:dyDescent="0.25">
      <c r="B2017" s="3" t="s">
        <v>281</v>
      </c>
      <c r="C2017" s="14">
        <v>0.1041690958054451</v>
      </c>
      <c r="D2017" s="14">
        <v>5.2330845738534193E-2</v>
      </c>
      <c r="E2017" s="14">
        <v>1.4225156425564735E-2</v>
      </c>
      <c r="F2017" s="14">
        <v>9.2023990701207967E-2</v>
      </c>
      <c r="G2017" s="14">
        <v>4.6229577250275933E-2</v>
      </c>
      <c r="H2017" s="14">
        <v>1.2566641310531288E-2</v>
      </c>
      <c r="I2017" s="14">
        <v>0.4178935760219491</v>
      </c>
      <c r="J2017" s="14">
        <v>0.20993485728985192</v>
      </c>
      <c r="K2017" s="14">
        <v>5.7066843502736053E-2</v>
      </c>
      <c r="L2017" s="14">
        <v>0.17156392077903196</v>
      </c>
      <c r="M2017" s="14">
        <v>8.6187606824905574E-2</v>
      </c>
      <c r="N2017" s="14">
        <v>2.3428480310734877E-2</v>
      </c>
      <c r="O2017" s="14">
        <v>0.18126436997859063</v>
      </c>
      <c r="P2017" s="14">
        <v>9.1060767206413443E-2</v>
      </c>
      <c r="Q2017" s="14">
        <v>2.4753157329336334E-2</v>
      </c>
      <c r="R2017" s="14">
        <v>0.5023644040865215</v>
      </c>
      <c r="S2017" s="14">
        <v>0.13655831718202513</v>
      </c>
      <c r="T2017" s="14">
        <v>0.2718311967790335</v>
      </c>
    </row>
    <row r="2018" spans="2:20" x14ac:dyDescent="0.25">
      <c r="B2018" s="3" t="s">
        <v>282</v>
      </c>
      <c r="C2018" s="10">
        <v>7.6434521239818379E-2</v>
      </c>
      <c r="D2018" s="10">
        <v>4.1770946230314875E-2</v>
      </c>
      <c r="E2018" s="10">
        <v>1.2128433786443637E-2</v>
      </c>
      <c r="F2018" s="10">
        <v>0.19972932509728458</v>
      </c>
      <c r="G2018" s="10">
        <v>0.10915071833941897</v>
      </c>
      <c r="H2018" s="10">
        <v>3.1692537028563818E-2</v>
      </c>
      <c r="I2018" s="10">
        <v>0.44317625319067921</v>
      </c>
      <c r="J2018" s="10">
        <v>0.24219280950943597</v>
      </c>
      <c r="K2018" s="10">
        <v>7.032207117099365E-2</v>
      </c>
      <c r="L2018" s="10">
        <v>0.14941660018617103</v>
      </c>
      <c r="M2018" s="10">
        <v>8.1655156218099392E-2</v>
      </c>
      <c r="N2018" s="10">
        <v>2.3709042884793287E-2</v>
      </c>
      <c r="O2018" s="10">
        <v>3.5595379000940057E-2</v>
      </c>
      <c r="P2018" s="10">
        <v>1.9452632634812318E-2</v>
      </c>
      <c r="Q2018" s="10">
        <v>5.6481834426846157E-3</v>
      </c>
      <c r="R2018" s="10">
        <v>0.54649320166807558</v>
      </c>
      <c r="S2018" s="10">
        <v>0.15867743513941654</v>
      </c>
      <c r="T2018" s="10">
        <v>0.29035573481075561</v>
      </c>
    </row>
    <row r="2019" spans="2:20" x14ac:dyDescent="0.25">
      <c r="B2019" s="3" t="s">
        <v>283</v>
      </c>
      <c r="C2019" s="14">
        <v>3.9988258073057226E-2</v>
      </c>
      <c r="D2019" s="14">
        <v>1.7590499901381333E-2</v>
      </c>
      <c r="E2019" s="14">
        <v>5.5457408240190981E-3</v>
      </c>
      <c r="F2019" s="14">
        <v>6.4860997063216325E-2</v>
      </c>
      <c r="G2019" s="14">
        <v>2.8531809521673758E-2</v>
      </c>
      <c r="H2019" s="14">
        <v>8.9951975063004095E-3</v>
      </c>
      <c r="I2019" s="14">
        <v>0.39224766087812024</v>
      </c>
      <c r="J2019" s="14">
        <v>0.17254646169852828</v>
      </c>
      <c r="K2019" s="14">
        <v>5.4398565250918955E-2</v>
      </c>
      <c r="L2019" s="14">
        <v>0.27929626049048273</v>
      </c>
      <c r="M2019" s="14">
        <v>0.12286008641932325</v>
      </c>
      <c r="N2019" s="14">
        <v>3.8733987136127426E-2</v>
      </c>
      <c r="O2019" s="14">
        <v>7.1970858292474113E-2</v>
      </c>
      <c r="P2019" s="14">
        <v>3.1659377944974483E-2</v>
      </c>
      <c r="Q2019" s="14">
        <v>9.9812231441306267E-3</v>
      </c>
      <c r="R2019" s="14">
        <v>0.43989162691818362</v>
      </c>
      <c r="S2019" s="14">
        <v>0.13868423110322067</v>
      </c>
      <c r="T2019" s="14">
        <v>0.31526908587649671</v>
      </c>
    </row>
    <row r="2020" spans="2:20" x14ac:dyDescent="0.25">
      <c r="B2020" s="3" t="s">
        <v>284</v>
      </c>
      <c r="C2020" s="10">
        <v>0.11469657099399388</v>
      </c>
      <c r="D2020" s="10">
        <v>7.1809093598861951E-2</v>
      </c>
      <c r="E2020" s="10">
        <v>3.5456434497874695E-2</v>
      </c>
      <c r="F2020" s="10">
        <v>9.7573025466025073E-2</v>
      </c>
      <c r="G2020" s="10">
        <v>6.1088404454400294E-2</v>
      </c>
      <c r="H2020" s="10">
        <v>3.016299054290594E-2</v>
      </c>
      <c r="I2020" s="10">
        <v>0.40366006712939928</v>
      </c>
      <c r="J2020" s="10">
        <v>0.25272301771023142</v>
      </c>
      <c r="K2020" s="10">
        <v>0.1247844343169659</v>
      </c>
      <c r="L2020" s="10">
        <v>0.19076719870204645</v>
      </c>
      <c r="M2020" s="10">
        <v>0.11943530228035582</v>
      </c>
      <c r="N2020" s="10">
        <v>5.8972335672322324E-2</v>
      </c>
      <c r="O2020" s="10">
        <v>8.6064391637056148E-2</v>
      </c>
      <c r="P2020" s="10">
        <v>5.3883092589734921E-2</v>
      </c>
      <c r="Q2020" s="10">
        <v>2.6605298120364124E-2</v>
      </c>
      <c r="R2020" s="10">
        <v>0.62607881801995857</v>
      </c>
      <c r="S2020" s="10">
        <v>0.30913247179579045</v>
      </c>
      <c r="T2020" s="10">
        <v>0.49375967194267179</v>
      </c>
    </row>
    <row r="2021" spans="2:20" x14ac:dyDescent="0.25">
      <c r="B2021" s="3" t="s">
        <v>285</v>
      </c>
      <c r="C2021" s="14">
        <v>7.553984973894444E-2</v>
      </c>
      <c r="D2021" s="14">
        <v>4.144942848909542E-2</v>
      </c>
      <c r="E2021" s="14">
        <v>1.2379372375213636E-2</v>
      </c>
      <c r="F2021" s="14">
        <v>4.4620048950972949E-2</v>
      </c>
      <c r="G2021" s="14">
        <v>2.4483441978834071E-2</v>
      </c>
      <c r="H2021" s="14">
        <v>7.312275617085087E-3</v>
      </c>
      <c r="I2021" s="14">
        <v>0.42656627960772098</v>
      </c>
      <c r="J2021" s="14">
        <v>0.23406094350945392</v>
      </c>
      <c r="K2021" s="14">
        <v>6.9905127376114706E-2</v>
      </c>
      <c r="L2021" s="14">
        <v>0.35303245032970199</v>
      </c>
      <c r="M2021" s="14">
        <v>0.19371223737988319</v>
      </c>
      <c r="N2021" s="14">
        <v>5.7854499026258742E-2</v>
      </c>
      <c r="O2021" s="14">
        <v>-1.1731928333063716E-3</v>
      </c>
      <c r="P2021" s="14">
        <v>-6.4374198010856676E-4</v>
      </c>
      <c r="Q2021" s="14">
        <v>-1.9226131639952154E-4</v>
      </c>
      <c r="R2021" s="14">
        <v>0.5487094378972035</v>
      </c>
      <c r="S2021" s="14">
        <v>0.16387870002382957</v>
      </c>
      <c r="T2021" s="14">
        <v>0.29866207632924108</v>
      </c>
    </row>
    <row r="2022" spans="2:20" x14ac:dyDescent="0.25">
      <c r="B2022" s="3" t="s">
        <v>286</v>
      </c>
      <c r="C2022" s="10">
        <v>0.15873267583191542</v>
      </c>
      <c r="D2022" s="10">
        <v>0.10511433107674253</v>
      </c>
      <c r="E2022" s="10">
        <v>5.7027457972266292E-2</v>
      </c>
      <c r="F2022" s="10">
        <v>7.5926869421750573E-2</v>
      </c>
      <c r="G2022" s="10">
        <v>5.0279515847573189E-2</v>
      </c>
      <c r="H2022" s="10">
        <v>2.7278040467859619E-2</v>
      </c>
      <c r="I2022" s="10">
        <v>0.27944034743469792</v>
      </c>
      <c r="J2022" s="10">
        <v>0.18504813229227318</v>
      </c>
      <c r="K2022" s="10">
        <v>0.10039377579675134</v>
      </c>
      <c r="L2022" s="10">
        <v>0.35880352054757197</v>
      </c>
      <c r="M2022" s="10">
        <v>0.23760320206707602</v>
      </c>
      <c r="N2022" s="10">
        <v>0.1289063677726634</v>
      </c>
      <c r="O2022" s="10">
        <v>9.7158304042715745E-3</v>
      </c>
      <c r="P2022" s="10">
        <v>6.4339179595354771E-3</v>
      </c>
      <c r="Q2022" s="10">
        <v>3.4905800405707075E-3</v>
      </c>
      <c r="R2022" s="10">
        <v>0.66220978463218116</v>
      </c>
      <c r="S2022" s="10">
        <v>0.35926728805764974</v>
      </c>
      <c r="T2022" s="10">
        <v>0.5425279064053723</v>
      </c>
    </row>
    <row r="2023" spans="2:20" x14ac:dyDescent="0.25">
      <c r="B2023" s="3" t="s">
        <v>287</v>
      </c>
      <c r="C2023" s="14">
        <v>9.3450728705901848E-2</v>
      </c>
      <c r="D2023" s="14">
        <v>6.4426022937112568E-2</v>
      </c>
      <c r="E2023" s="14">
        <v>3.9582174292634068E-2</v>
      </c>
      <c r="F2023" s="14">
        <v>3.2954766124523228E-2</v>
      </c>
      <c r="G2023" s="14">
        <v>2.2719400347400685E-2</v>
      </c>
      <c r="H2023" s="14">
        <v>1.3958385499796441E-2</v>
      </c>
      <c r="I2023" s="14">
        <v>0.38120190553541827</v>
      </c>
      <c r="J2023" s="14">
        <v>0.26280504229117735</v>
      </c>
      <c r="K2023" s="14">
        <v>0.16146262821634078</v>
      </c>
      <c r="L2023" s="14">
        <v>0.27419364786087014</v>
      </c>
      <c r="M2023" s="14">
        <v>0.18903230066711449</v>
      </c>
      <c r="N2023" s="14">
        <v>0.11613800031156593</v>
      </c>
      <c r="O2023" s="14">
        <v>0.18786672568713411</v>
      </c>
      <c r="P2023" s="14">
        <v>0.12951751308789039</v>
      </c>
      <c r="Q2023" s="14">
        <v>7.9573199512835757E-2</v>
      </c>
      <c r="R2023" s="14">
        <v>0.68941166997067793</v>
      </c>
      <c r="S2023" s="14">
        <v>0.42356196512070932</v>
      </c>
      <c r="T2023" s="14">
        <v>0.61438177444649911</v>
      </c>
    </row>
    <row r="2024" spans="2:20" x14ac:dyDescent="0.25">
      <c r="B2024" s="3" t="s">
        <v>288</v>
      </c>
      <c r="C2024" s="10">
        <v>0.10777751510508315</v>
      </c>
      <c r="D2024" s="10">
        <v>6.4096403320174938E-2</v>
      </c>
      <c r="E2024" s="10">
        <v>3.3013151696290037E-2</v>
      </c>
      <c r="F2024" s="10">
        <v>3.6064071494959167E-2</v>
      </c>
      <c r="G2024" s="10">
        <v>2.1447676443966422E-2</v>
      </c>
      <c r="H2024" s="10">
        <v>1.1046725858247071E-2</v>
      </c>
      <c r="I2024" s="10">
        <v>0.40437782590477361</v>
      </c>
      <c r="J2024" s="10">
        <v>0.2404876768373872</v>
      </c>
      <c r="K2024" s="10">
        <v>0.12386430041733847</v>
      </c>
      <c r="L2024" s="10">
        <v>0.26194705928520268</v>
      </c>
      <c r="M2024" s="10">
        <v>0.15578262631225073</v>
      </c>
      <c r="N2024" s="10">
        <v>8.0236568788470991E-2</v>
      </c>
      <c r="O2024" s="10">
        <v>0.14645272176115162</v>
      </c>
      <c r="P2024" s="10">
        <v>8.7096948859766474E-2</v>
      </c>
      <c r="Q2024" s="10">
        <v>4.4859690030164989E-2</v>
      </c>
      <c r="R2024" s="10">
        <v>0.59471034619494523</v>
      </c>
      <c r="S2024" s="10">
        <v>0.30630833958365239</v>
      </c>
      <c r="T2024" s="10">
        <v>0.51505466744182882</v>
      </c>
    </row>
    <row r="2025" spans="2:20" x14ac:dyDescent="0.25">
      <c r="B2025" s="3" t="s">
        <v>289</v>
      </c>
      <c r="C2025" s="14">
        <v>0.16130357748723728</v>
      </c>
      <c r="D2025" s="14">
        <v>8.0806119705124649E-2</v>
      </c>
      <c r="E2025" s="14">
        <v>1.6465808073345422E-2</v>
      </c>
      <c r="F2025" s="14">
        <v>7.0883333914554319E-3</v>
      </c>
      <c r="G2025" s="14">
        <v>3.5509486240942146E-3</v>
      </c>
      <c r="H2025" s="14">
        <v>7.235743868906166E-4</v>
      </c>
      <c r="I2025" s="14">
        <v>0.36682384914545624</v>
      </c>
      <c r="J2025" s="14">
        <v>0.1837628918496097</v>
      </c>
      <c r="K2025" s="14">
        <v>3.7445239534335803E-2</v>
      </c>
      <c r="L2025" s="14">
        <v>0.18438773116361143</v>
      </c>
      <c r="M2025" s="14">
        <v>9.2370282845971124E-2</v>
      </c>
      <c r="N2025" s="14">
        <v>1.8822229734240463E-2</v>
      </c>
      <c r="O2025" s="14">
        <v>0.21894482694143155</v>
      </c>
      <c r="P2025" s="14">
        <v>0.10968189404259776</v>
      </c>
      <c r="Q2025" s="14">
        <v>2.2349804977851061E-2</v>
      </c>
      <c r="R2025" s="14">
        <v>0.50095677333330202</v>
      </c>
      <c r="S2025" s="14">
        <v>0.10207962110851655</v>
      </c>
      <c r="T2025" s="14">
        <v>0.20376932011377322</v>
      </c>
    </row>
    <row r="2026" spans="2:20" x14ac:dyDescent="0.25">
      <c r="B2026" s="3" t="s">
        <v>290</v>
      </c>
      <c r="C2026" s="10">
        <v>1.3977633407562003E-2</v>
      </c>
      <c r="D2026" s="10">
        <v>7.31500161296335E-3</v>
      </c>
      <c r="E2026" s="10">
        <v>2.2574249125746526E-3</v>
      </c>
      <c r="F2026" s="10">
        <v>0.12290702867301592</v>
      </c>
      <c r="G2026" s="10">
        <v>6.4321697870631189E-2</v>
      </c>
      <c r="H2026" s="10">
        <v>1.9849811507210439E-2</v>
      </c>
      <c r="I2026" s="10">
        <v>0.13606829763949727</v>
      </c>
      <c r="J2026" s="10">
        <v>7.1209466415653275E-2</v>
      </c>
      <c r="K2026" s="10">
        <v>2.1975391394715358E-2</v>
      </c>
      <c r="L2026" s="10">
        <v>0.57601711429832969</v>
      </c>
      <c r="M2026" s="10">
        <v>0.30145061022327324</v>
      </c>
      <c r="N2026" s="10">
        <v>9.3028293558116232E-2</v>
      </c>
      <c r="O2026" s="10">
        <v>0.11138103422727998</v>
      </c>
      <c r="P2026" s="10">
        <v>5.8289727686325787E-2</v>
      </c>
      <c r="Q2026" s="10">
        <v>1.7988332797236196E-2</v>
      </c>
      <c r="R2026" s="10">
        <v>0.52333620432525296</v>
      </c>
      <c r="S2026" s="10">
        <v>0.16150265547480799</v>
      </c>
      <c r="T2026" s="10">
        <v>0.3086021072878693</v>
      </c>
    </row>
    <row r="2027" spans="2:20" x14ac:dyDescent="0.25">
      <c r="B2027" s="3" t="s">
        <v>291</v>
      </c>
      <c r="C2027" s="14">
        <v>0.16697053196469522</v>
      </c>
      <c r="D2027" s="14">
        <v>0.11358689490065996</v>
      </c>
      <c r="E2027" s="14">
        <v>8.1374816385507809E-2</v>
      </c>
      <c r="F2027" s="14">
        <v>-2.4653875332333207E-3</v>
      </c>
      <c r="G2027" s="14">
        <v>-1.6771565097845058E-3</v>
      </c>
      <c r="H2027" s="14">
        <v>-1.2015321235150725E-3</v>
      </c>
      <c r="I2027" s="14">
        <v>0.34468940140067922</v>
      </c>
      <c r="J2027" s="14">
        <v>0.23448568049450072</v>
      </c>
      <c r="K2027" s="14">
        <v>0.16798794624995056</v>
      </c>
      <c r="L2027" s="14">
        <v>0.35514459244777691</v>
      </c>
      <c r="M2027" s="14">
        <v>0.24159814921972531</v>
      </c>
      <c r="N2027" s="14">
        <v>0.17308339178589024</v>
      </c>
      <c r="O2027" s="14">
        <v>6.8769707815628828E-2</v>
      </c>
      <c r="P2027" s="14">
        <v>4.6782731552023678E-2</v>
      </c>
      <c r="Q2027" s="14">
        <v>3.3515628659343794E-2</v>
      </c>
      <c r="R2027" s="14">
        <v>0.68028108651338026</v>
      </c>
      <c r="S2027" s="14">
        <v>0.48736034693064262</v>
      </c>
      <c r="T2027" s="14">
        <v>0.7164102553967695</v>
      </c>
    </row>
    <row r="2028" spans="2:20" x14ac:dyDescent="0.25">
      <c r="B2028" s="3" t="s">
        <v>292</v>
      </c>
      <c r="C2028" s="10">
        <v>0.24411077971251174</v>
      </c>
      <c r="D2028" s="10">
        <v>0.16264186285509502</v>
      </c>
      <c r="E2028" s="10">
        <v>6.2288879712217769E-2</v>
      </c>
      <c r="F2028" s="10">
        <v>0.14893382532990507</v>
      </c>
      <c r="G2028" s="10">
        <v>9.9229025536349838E-2</v>
      </c>
      <c r="H2028" s="10">
        <v>3.8002914668415301E-2</v>
      </c>
      <c r="I2028" s="10">
        <v>0.38114167282401124</v>
      </c>
      <c r="J2028" s="10">
        <v>0.25394041079549712</v>
      </c>
      <c r="K2028" s="10">
        <v>9.7254565487881528E-2</v>
      </c>
      <c r="L2028" s="10">
        <v>0.13992058763386667</v>
      </c>
      <c r="M2028" s="10">
        <v>9.3223843090224884E-2</v>
      </c>
      <c r="N2028" s="10">
        <v>3.5703038852495372E-2</v>
      </c>
      <c r="O2028" s="10">
        <v>7.5441836783934874E-2</v>
      </c>
      <c r="P2028" s="10">
        <v>5.0264068166918023E-2</v>
      </c>
      <c r="Q2028" s="10">
        <v>1.9250225255261152E-2</v>
      </c>
      <c r="R2028" s="10">
        <v>0.66626251838053885</v>
      </c>
      <c r="S2028" s="10">
        <v>0.255166444454338</v>
      </c>
      <c r="T2028" s="10">
        <v>0.38298183886219833</v>
      </c>
    </row>
    <row r="2029" spans="2:20" x14ac:dyDescent="0.25">
      <c r="B2029" s="3" t="s">
        <v>293</v>
      </c>
      <c r="C2029" s="14">
        <v>0.15335735089554992</v>
      </c>
      <c r="D2029" s="14">
        <v>9.6408432125297538E-2</v>
      </c>
      <c r="E2029" s="14">
        <v>2.9522691781368137E-2</v>
      </c>
      <c r="F2029" s="14">
        <v>0.11782913777613671</v>
      </c>
      <c r="G2029" s="14">
        <v>7.407354368953592E-2</v>
      </c>
      <c r="H2029" s="14">
        <v>2.2683186016942258E-2</v>
      </c>
      <c r="I2029" s="14">
        <v>0.21590427624805711</v>
      </c>
      <c r="J2029" s="14">
        <v>0.13572869276021321</v>
      </c>
      <c r="K2029" s="14">
        <v>4.1563546610113702E-2</v>
      </c>
      <c r="L2029" s="14">
        <v>0.33677204870253397</v>
      </c>
      <c r="M2029" s="14">
        <v>0.21171248074798207</v>
      </c>
      <c r="N2029" s="14">
        <v>6.4831697576704261E-2</v>
      </c>
      <c r="O2029" s="14">
        <v>2.0670604545971454E-2</v>
      </c>
      <c r="P2029" s="14">
        <v>1.2994620497301396E-2</v>
      </c>
      <c r="Q2029" s="14">
        <v>3.9792803108662095E-3</v>
      </c>
      <c r="R2029" s="14">
        <v>0.6286521745603203</v>
      </c>
      <c r="S2029" s="14">
        <v>0.1925091403116094</v>
      </c>
      <c r="T2029" s="14">
        <v>0.30622520385975027</v>
      </c>
    </row>
    <row r="2030" spans="2:20" x14ac:dyDescent="0.25">
      <c r="B2030" s="3" t="s">
        <v>294</v>
      </c>
      <c r="C2030" s="10">
        <v>8.1773381116115956E-2</v>
      </c>
      <c r="D2030" s="10">
        <v>4.5697126224796367E-2</v>
      </c>
      <c r="E2030" s="10">
        <v>1.5942606147992873E-2</v>
      </c>
      <c r="F2030" s="10">
        <v>-7.8496271309492202E-2</v>
      </c>
      <c r="G2030" s="10">
        <v>-4.3865790667408117E-2</v>
      </c>
      <c r="H2030" s="10">
        <v>-1.5303698104352852E-2</v>
      </c>
      <c r="I2030" s="10">
        <v>0.43042816166225151</v>
      </c>
      <c r="J2030" s="10">
        <v>0.24053463077742931</v>
      </c>
      <c r="K2030" s="10">
        <v>8.3916631093458413E-2</v>
      </c>
      <c r="L2030" s="10">
        <v>0.3426555789540322</v>
      </c>
      <c r="M2030" s="10">
        <v>0.19148499217439258</v>
      </c>
      <c r="N2030" s="10">
        <v>6.6804415631531153E-2</v>
      </c>
      <c r="O2030" s="10">
        <v>9.9556006633846311E-2</v>
      </c>
      <c r="P2030" s="10">
        <v>5.5634527269008027E-2</v>
      </c>
      <c r="Q2030" s="10">
        <v>1.9409521555390042E-2</v>
      </c>
      <c r="R2030" s="10">
        <v>0.55882642494515056</v>
      </c>
      <c r="S2030" s="10">
        <v>0.19496082869992634</v>
      </c>
      <c r="T2030" s="10">
        <v>0.34887546471887398</v>
      </c>
    </row>
    <row r="2031" spans="2:20" x14ac:dyDescent="0.25">
      <c r="B2031" s="3" t="s">
        <v>295</v>
      </c>
      <c r="C2031" s="14">
        <v>0.25430591574457628</v>
      </c>
      <c r="D2031" s="14">
        <v>0.18020825967469037</v>
      </c>
      <c r="E2031" s="14">
        <v>0.11177642094293587</v>
      </c>
      <c r="F2031" s="14">
        <v>6.1800812249184905E-2</v>
      </c>
      <c r="G2031" s="14">
        <v>4.3793778014562065E-2</v>
      </c>
      <c r="H2031" s="14">
        <v>2.7163637087854756E-2</v>
      </c>
      <c r="I2031" s="14">
        <v>0.18814499788395783</v>
      </c>
      <c r="J2031" s="14">
        <v>0.133324789303056</v>
      </c>
      <c r="K2031" s="14">
        <v>8.2696363630438155E-2</v>
      </c>
      <c r="L2031" s="14">
        <v>0.37349054534108728</v>
      </c>
      <c r="M2031" s="14">
        <v>0.26466581000998141</v>
      </c>
      <c r="N2031" s="14">
        <v>0.16416227004401651</v>
      </c>
      <c r="O2031" s="14">
        <v>6.7982791309183305E-2</v>
      </c>
      <c r="P2031" s="14">
        <v>4.8174500674850594E-2</v>
      </c>
      <c r="Q2031" s="14">
        <v>2.9880834962106462E-2</v>
      </c>
      <c r="R2031" s="14">
        <v>0.70862787107041081</v>
      </c>
      <c r="S2031" s="14">
        <v>0.43953527630557993</v>
      </c>
      <c r="T2031" s="14">
        <v>0.62026247378845578</v>
      </c>
    </row>
    <row r="2032" spans="2:20" x14ac:dyDescent="0.25">
      <c r="B2032" s="3" t="s">
        <v>296</v>
      </c>
      <c r="C2032" s="10">
        <v>0.13076196022915759</v>
      </c>
      <c r="D2032" s="10">
        <v>7.6824478095764745E-2</v>
      </c>
      <c r="E2032" s="10">
        <v>3.5793457813493086E-2</v>
      </c>
      <c r="F2032" s="10">
        <v>-7.8440846274616491E-2</v>
      </c>
      <c r="G2032" s="10">
        <v>-4.60850928349252E-2</v>
      </c>
      <c r="H2032" s="10">
        <v>-2.1471604716423648E-2</v>
      </c>
      <c r="I2032" s="10">
        <v>0.44360211631265878</v>
      </c>
      <c r="J2032" s="10">
        <v>0.26062243949366565</v>
      </c>
      <c r="K2032" s="10">
        <v>0.12142716129666035</v>
      </c>
      <c r="L2032" s="10">
        <v>0.38605826684149058</v>
      </c>
      <c r="M2032" s="10">
        <v>0.22681462416651374</v>
      </c>
      <c r="N2032" s="10">
        <v>0.10567568934822301</v>
      </c>
      <c r="O2032" s="10">
        <v>-7.4652010088551747E-3</v>
      </c>
      <c r="P2032" s="10">
        <v>-4.3859098653783622E-3</v>
      </c>
      <c r="Q2032" s="10">
        <v>-2.0434486980115008E-3</v>
      </c>
      <c r="R2032" s="10">
        <v>0.58751396783232268</v>
      </c>
      <c r="S2032" s="10">
        <v>0.27372989629985511</v>
      </c>
      <c r="T2032" s="10">
        <v>0.46591215066733194</v>
      </c>
    </row>
    <row r="2033" spans="2:20" x14ac:dyDescent="0.25">
      <c r="B2033" s="3" t="s">
        <v>297</v>
      </c>
      <c r="C2033" s="14">
        <v>6.8813904121350314E-2</v>
      </c>
      <c r="D2033" s="14">
        <v>3.8381691418930275E-2</v>
      </c>
      <c r="E2033" s="14">
        <v>1.82285074928214E-2</v>
      </c>
      <c r="F2033" s="14">
        <v>-2.714817810036364E-2</v>
      </c>
      <c r="G2033" s="14">
        <v>-1.514218685509848E-2</v>
      </c>
      <c r="H2033" s="14">
        <v>-7.1914357169191485E-3</v>
      </c>
      <c r="I2033" s="14">
        <v>0.24889621639974832</v>
      </c>
      <c r="J2033" s="14">
        <v>0.13882452819924346</v>
      </c>
      <c r="K2033" s="14">
        <v>6.593153816090562E-2</v>
      </c>
      <c r="L2033" s="14">
        <v>0.47613972345957711</v>
      </c>
      <c r="M2033" s="14">
        <v>0.26557202605294761</v>
      </c>
      <c r="N2033" s="14">
        <v>0.12612736666426039</v>
      </c>
      <c r="O2033" s="14">
        <v>9.1687961876839155E-2</v>
      </c>
      <c r="P2033" s="14">
        <v>5.1139941913216191E-2</v>
      </c>
      <c r="Q2033" s="14">
        <v>2.4287747097245922E-2</v>
      </c>
      <c r="R2033" s="14">
        <v>0.55776070125662158</v>
      </c>
      <c r="S2033" s="14">
        <v>0.26489570277361713</v>
      </c>
      <c r="T2033" s="14">
        <v>0.47492715456075235</v>
      </c>
    </row>
    <row r="2034" spans="2:20" x14ac:dyDescent="0.25">
      <c r="B2034" s="3" t="s">
        <v>298</v>
      </c>
      <c r="C2034" s="10">
        <v>0.10303215897233997</v>
      </c>
      <c r="D2034" s="10">
        <v>5.383697151836439E-2</v>
      </c>
      <c r="E2034" s="10">
        <v>2.4597744788320518E-2</v>
      </c>
      <c r="F2034" s="10">
        <v>-0.29057112170096372</v>
      </c>
      <c r="G2034" s="10">
        <v>-0.15183093666195643</v>
      </c>
      <c r="H2034" s="10">
        <v>-6.9370518542420503E-2</v>
      </c>
      <c r="I2034" s="10">
        <v>0.32825896039285501</v>
      </c>
      <c r="J2034" s="10">
        <v>0.17152380846510645</v>
      </c>
      <c r="K2034" s="10">
        <v>7.8368057243083905E-2</v>
      </c>
      <c r="L2034" s="10">
        <v>0.6875341854427296</v>
      </c>
      <c r="M2034" s="10">
        <v>0.35925441851139978</v>
      </c>
      <c r="N2034" s="10">
        <v>0.16414089149880121</v>
      </c>
      <c r="O2034" s="10">
        <v>-2.9260966714156671E-2</v>
      </c>
      <c r="P2034" s="10">
        <v>-1.5289612945146304E-2</v>
      </c>
      <c r="Q2034" s="10">
        <v>-6.985719785679659E-3</v>
      </c>
      <c r="R2034" s="10">
        <v>0.52252589924683102</v>
      </c>
      <c r="S2034" s="10">
        <v>0.23873851653369732</v>
      </c>
      <c r="T2034" s="10">
        <v>0.45689317386528611</v>
      </c>
    </row>
    <row r="2035" spans="2:20" x14ac:dyDescent="0.25">
      <c r="B2035" s="3" t="s">
        <v>299</v>
      </c>
      <c r="C2035" s="14">
        <v>0.17608751699654449</v>
      </c>
      <c r="D2035" s="14">
        <v>9.0199634054259556E-2</v>
      </c>
      <c r="E2035" s="14">
        <v>3.7892950663788963E-2</v>
      </c>
      <c r="F2035" s="14">
        <v>6.0722699792771305E-2</v>
      </c>
      <c r="G2035" s="14">
        <v>3.1104790353776848E-2</v>
      </c>
      <c r="H2035" s="14">
        <v>1.3067151531614278E-2</v>
      </c>
      <c r="I2035" s="14">
        <v>0.41023060398975697</v>
      </c>
      <c r="J2035" s="14">
        <v>0.21013783934757899</v>
      </c>
      <c r="K2035" s="14">
        <v>8.8279102930761744E-2</v>
      </c>
      <c r="L2035" s="14">
        <v>0.21633385949169212</v>
      </c>
      <c r="M2035" s="14">
        <v>0.11081554952063501</v>
      </c>
      <c r="N2035" s="14">
        <v>4.6553716041021868E-2</v>
      </c>
      <c r="O2035" s="14">
        <v>9.6062249928263344E-2</v>
      </c>
      <c r="P2035" s="14">
        <v>4.9207234775922308E-2</v>
      </c>
      <c r="Q2035" s="14">
        <v>2.0672005371372693E-2</v>
      </c>
      <c r="R2035" s="14">
        <v>0.51224320492877196</v>
      </c>
      <c r="S2035" s="14">
        <v>0.2151938496840328</v>
      </c>
      <c r="T2035" s="14">
        <v>0.42010093567557577</v>
      </c>
    </row>
    <row r="2036" spans="2:20" x14ac:dyDescent="0.25">
      <c r="B2036" s="3" t="s">
        <v>300</v>
      </c>
      <c r="C2036" s="10">
        <v>0.10848367320016224</v>
      </c>
      <c r="D2036" s="10">
        <v>6.0207368746033024E-2</v>
      </c>
      <c r="E2036" s="10">
        <v>2.2521843151457846E-2</v>
      </c>
      <c r="F2036" s="10">
        <v>8.7143066416332682E-2</v>
      </c>
      <c r="G2036" s="10">
        <v>4.836354244483991E-2</v>
      </c>
      <c r="H2036" s="10">
        <v>1.8091408740783525E-2</v>
      </c>
      <c r="I2036" s="10">
        <v>0.33433796108706126</v>
      </c>
      <c r="J2036" s="10">
        <v>0.18555427111897824</v>
      </c>
      <c r="K2036" s="10">
        <v>6.9410510328938135E-2</v>
      </c>
      <c r="L2036" s="10">
        <v>0.36446554065072345</v>
      </c>
      <c r="M2036" s="10">
        <v>0.2022747806547131</v>
      </c>
      <c r="N2036" s="10">
        <v>7.5665171527715208E-2</v>
      </c>
      <c r="O2036" s="10">
        <v>3.5940750224724587E-2</v>
      </c>
      <c r="P2036" s="10">
        <v>1.994676192238139E-2</v>
      </c>
      <c r="Q2036" s="10">
        <v>7.461509326048151E-3</v>
      </c>
      <c r="R2036" s="10">
        <v>0.55499013787028539</v>
      </c>
      <c r="S2036" s="10">
        <v>0.20760583124709464</v>
      </c>
      <c r="T2036" s="10">
        <v>0.37407120790246751</v>
      </c>
    </row>
    <row r="2037" spans="2:20" x14ac:dyDescent="0.25">
      <c r="B2037" s="3" t="s">
        <v>301</v>
      </c>
      <c r="C2037" s="14">
        <v>8.4852349132514618E-2</v>
      </c>
      <c r="D2037" s="14">
        <v>3.7706145440574199E-2</v>
      </c>
      <c r="E2037" s="14">
        <v>1.4783732365449337E-2</v>
      </c>
      <c r="F2037" s="14">
        <v>-0.23321163229388939</v>
      </c>
      <c r="G2037" s="14">
        <v>-0.10363309696911518</v>
      </c>
      <c r="H2037" s="14">
        <v>-4.0632208672951184E-2</v>
      </c>
      <c r="I2037" s="14">
        <v>0.50407879830702385</v>
      </c>
      <c r="J2037" s="14">
        <v>0.22399931972173598</v>
      </c>
      <c r="K2037" s="14">
        <v>8.7825099970187587E-2</v>
      </c>
      <c r="L2037" s="14">
        <v>0.27672304213886073</v>
      </c>
      <c r="M2037" s="14">
        <v>0.12296841961736277</v>
      </c>
      <c r="N2037" s="14">
        <v>4.8213154216213014E-2</v>
      </c>
      <c r="O2037" s="14">
        <v>0.1056260446785792</v>
      </c>
      <c r="P2037" s="14">
        <v>4.6937427704484648E-2</v>
      </c>
      <c r="Q2037" s="14">
        <v>1.8403110713062613E-2</v>
      </c>
      <c r="R2037" s="14">
        <v>0.44437361871606168</v>
      </c>
      <c r="S2037" s="14">
        <v>0.17422891076782634</v>
      </c>
      <c r="T2037" s="14">
        <v>0.39207752987504008</v>
      </c>
    </row>
    <row r="2038" spans="2:20" x14ac:dyDescent="0.25">
      <c r="B2038" s="3" t="s">
        <v>302</v>
      </c>
      <c r="C2038" s="10">
        <v>0.16594198895264059</v>
      </c>
      <c r="D2038" s="10">
        <v>0.10652375639239796</v>
      </c>
      <c r="E2038" s="10">
        <v>4.5057165308689293E-2</v>
      </c>
      <c r="F2038" s="10">
        <v>0.12563873050165913</v>
      </c>
      <c r="G2038" s="10">
        <v>8.0651736223485287E-2</v>
      </c>
      <c r="H2038" s="10">
        <v>3.4113879706496306E-2</v>
      </c>
      <c r="I2038" s="10">
        <v>0.40687562529983873</v>
      </c>
      <c r="J2038" s="10">
        <v>0.26118717911603606</v>
      </c>
      <c r="K2038" s="10">
        <v>0.11047633227081093</v>
      </c>
      <c r="L2038" s="10">
        <v>0.20864517836304269</v>
      </c>
      <c r="M2038" s="10">
        <v>0.13393637314264281</v>
      </c>
      <c r="N2038" s="10">
        <v>5.665208879138834E-2</v>
      </c>
      <c r="O2038" s="10">
        <v>7.6022131781842306E-2</v>
      </c>
      <c r="P2038" s="10">
        <v>4.880116899569608E-2</v>
      </c>
      <c r="Q2038" s="10">
        <v>2.0641802478280614E-2</v>
      </c>
      <c r="R2038" s="10">
        <v>0.64193370866971811</v>
      </c>
      <c r="S2038" s="10">
        <v>0.27152359443846663</v>
      </c>
      <c r="T2038" s="10">
        <v>0.42297762334547923</v>
      </c>
    </row>
    <row r="2039" spans="2:20" x14ac:dyDescent="0.25">
      <c r="B2039" s="3" t="s">
        <v>303</v>
      </c>
      <c r="C2039" s="14">
        <v>0.12168174372090086</v>
      </c>
      <c r="D2039" s="14">
        <v>3.5079843773820091E-2</v>
      </c>
      <c r="E2039" s="14">
        <v>6.972633173501711E-3</v>
      </c>
      <c r="F2039" s="14">
        <v>-0.13228706641315049</v>
      </c>
      <c r="G2039" s="14">
        <v>-3.8137270893441183E-2</v>
      </c>
      <c r="H2039" s="14">
        <v>-7.5803416313068618E-3</v>
      </c>
      <c r="I2039" s="14">
        <v>0.55540405366057322</v>
      </c>
      <c r="J2039" s="14">
        <v>0.16011841084763059</v>
      </c>
      <c r="K2039" s="14">
        <v>3.1825881277092911E-2</v>
      </c>
      <c r="L2039" s="14">
        <v>0.21965752449028425</v>
      </c>
      <c r="M2039" s="14">
        <v>6.3325453821053979E-2</v>
      </c>
      <c r="N2039" s="14">
        <v>1.258686221314516E-2</v>
      </c>
      <c r="O2039" s="14">
        <v>0.20058538844677642</v>
      </c>
      <c r="P2039" s="14">
        <v>5.7827114198522926E-2</v>
      </c>
      <c r="Q2039" s="14">
        <v>1.149398661488351E-2</v>
      </c>
      <c r="R2039" s="14">
        <v>0.28829175767140608</v>
      </c>
      <c r="S2039" s="14">
        <v>5.730221280765592E-2</v>
      </c>
      <c r="T2039" s="14">
        <v>0.19876465865863838</v>
      </c>
    </row>
    <row r="2040" spans="2:20" x14ac:dyDescent="0.25">
      <c r="B2040" s="3" t="s">
        <v>304</v>
      </c>
      <c r="C2040" s="10">
        <v>3.2260834085471292E-2</v>
      </c>
      <c r="D2040" s="10">
        <v>1.5034875750207692E-2</v>
      </c>
      <c r="E2040" s="10">
        <v>2.9328437801256031E-3</v>
      </c>
      <c r="F2040" s="10">
        <v>0.21166020832311236</v>
      </c>
      <c r="G2040" s="10">
        <v>9.8642363832564903E-2</v>
      </c>
      <c r="H2040" s="10">
        <v>1.9242104027313182E-2</v>
      </c>
      <c r="I2040" s="10">
        <v>0.46276376377668982</v>
      </c>
      <c r="J2040" s="10">
        <v>0.21566694995075647</v>
      </c>
      <c r="K2040" s="10">
        <v>4.2070016623383014E-2</v>
      </c>
      <c r="L2040" s="10">
        <v>0.20844457443346645</v>
      </c>
      <c r="M2040" s="10">
        <v>9.7143746163198569E-2</v>
      </c>
      <c r="N2040" s="10">
        <v>1.8949769618741386E-2</v>
      </c>
      <c r="O2040" s="10">
        <v>3.9148563717359496E-2</v>
      </c>
      <c r="P2040" s="10">
        <v>1.8244841089048686E-2</v>
      </c>
      <c r="Q2040" s="10">
        <v>3.5590097049293737E-3</v>
      </c>
      <c r="R2040" s="10">
        <v>0.46604113552596177</v>
      </c>
      <c r="S2040" s="10">
        <v>9.0910351925662491E-2</v>
      </c>
      <c r="T2040" s="10">
        <v>0.19506937262751164</v>
      </c>
    </row>
    <row r="2041" spans="2:20" x14ac:dyDescent="0.25">
      <c r="B2041" s="3" t="s">
        <v>305</v>
      </c>
      <c r="C2041" s="14">
        <v>7.7720156482551511E-2</v>
      </c>
      <c r="D2041" s="14">
        <v>4.7930179620264836E-2</v>
      </c>
      <c r="E2041" s="14">
        <v>1.899832875528399E-2</v>
      </c>
      <c r="F2041" s="14">
        <v>0.23346283830497977</v>
      </c>
      <c r="G2041" s="14">
        <v>0.14397701035415061</v>
      </c>
      <c r="H2041" s="14">
        <v>5.706889891884713E-2</v>
      </c>
      <c r="I2041" s="14">
        <v>0.40776307526329642</v>
      </c>
      <c r="J2041" s="14">
        <v>0.25146832333345992</v>
      </c>
      <c r="K2041" s="14">
        <v>9.9675776641763525E-2</v>
      </c>
      <c r="L2041" s="14">
        <v>0.11834880625381702</v>
      </c>
      <c r="M2041" s="14">
        <v>7.2985951113761161E-2</v>
      </c>
      <c r="N2041" s="14">
        <v>2.8929812171829675E-2</v>
      </c>
      <c r="O2041" s="14">
        <v>-5.9251152344603292E-2</v>
      </c>
      <c r="P2041" s="14">
        <v>-3.6540306956562608E-2</v>
      </c>
      <c r="Q2041" s="14">
        <v>-1.4483667073224528E-2</v>
      </c>
      <c r="R2041" s="14">
        <v>0.61670204731285316</v>
      </c>
      <c r="S2041" s="14">
        <v>0.24444532300381036</v>
      </c>
      <c r="T2041" s="14">
        <v>0.39637507945518974</v>
      </c>
    </row>
    <row r="2042" spans="2:20" x14ac:dyDescent="0.25">
      <c r="B2042" s="3" t="s">
        <v>306</v>
      </c>
      <c r="C2042" s="10">
        <v>3.8120789188373617E-2</v>
      </c>
      <c r="D2042" s="10">
        <v>2.2038075077228957E-2</v>
      </c>
      <c r="E2042" s="10">
        <v>9.5028730485891867E-3</v>
      </c>
      <c r="F2042" s="10">
        <v>0.13416413279116154</v>
      </c>
      <c r="G2042" s="10">
        <v>7.7561857822835881E-2</v>
      </c>
      <c r="H2042" s="10">
        <v>3.3444866927815668E-2</v>
      </c>
      <c r="I2042" s="10">
        <v>0.15075589152550797</v>
      </c>
      <c r="J2042" s="10">
        <v>8.7153748033815953E-2</v>
      </c>
      <c r="K2042" s="10">
        <v>3.758091395785465E-2</v>
      </c>
      <c r="L2042" s="10">
        <v>0.49715437505223781</v>
      </c>
      <c r="M2042" s="10">
        <v>0.28741077180310864</v>
      </c>
      <c r="N2042" s="10">
        <v>0.12393224306890778</v>
      </c>
      <c r="O2042" s="10">
        <v>9.1038665690186718E-2</v>
      </c>
      <c r="P2042" s="10">
        <v>5.263051978008329E-2</v>
      </c>
      <c r="Q2042" s="10">
        <v>2.2694411657947795E-2</v>
      </c>
      <c r="R2042" s="10">
        <v>0.57811172188298521</v>
      </c>
      <c r="S2042" s="10">
        <v>0.24928321923323268</v>
      </c>
      <c r="T2042" s="10">
        <v>0.43120249909703395</v>
      </c>
    </row>
    <row r="2043" spans="2:20" x14ac:dyDescent="0.25">
      <c r="B2043" s="3" t="s">
        <v>307</v>
      </c>
      <c r="C2043" s="14">
        <v>6.5549844173130728E-2</v>
      </c>
      <c r="D2043" s="14">
        <v>4.5870103595364337E-2</v>
      </c>
      <c r="E2043" s="14">
        <v>2.6702402205703885E-2</v>
      </c>
      <c r="F2043" s="14">
        <v>0.1473950044313134</v>
      </c>
      <c r="G2043" s="14">
        <v>0.10314325240570008</v>
      </c>
      <c r="H2043" s="14">
        <v>6.0042868767790983E-2</v>
      </c>
      <c r="I2043" s="14">
        <v>0.25966498946967376</v>
      </c>
      <c r="J2043" s="14">
        <v>0.18170691505542064</v>
      </c>
      <c r="K2043" s="14">
        <v>0.10577720016001577</v>
      </c>
      <c r="L2043" s="14">
        <v>0.38159166908952996</v>
      </c>
      <c r="M2043" s="14">
        <v>0.26702808546781526</v>
      </c>
      <c r="N2043" s="14">
        <v>0.15544528526203871</v>
      </c>
      <c r="O2043" s="14">
        <v>0.13262843773709471</v>
      </c>
      <c r="P2043" s="14">
        <v>9.2809986895218272E-2</v>
      </c>
      <c r="Q2043" s="14">
        <v>5.4027556175667298E-2</v>
      </c>
      <c r="R2043" s="14">
        <v>0.69977441096903115</v>
      </c>
      <c r="S2043" s="14">
        <v>0.40736026976932704</v>
      </c>
      <c r="T2043" s="14">
        <v>0.5821308458610599</v>
      </c>
    </row>
    <row r="2044" spans="2:20" x14ac:dyDescent="0.25">
      <c r="B2044" s="3" t="s">
        <v>308</v>
      </c>
      <c r="C2044" s="10">
        <v>2.990889300937024E-2</v>
      </c>
      <c r="D2044" s="10">
        <v>1.4378904802398267E-2</v>
      </c>
      <c r="E2044" s="10">
        <v>6.1612571151519564E-3</v>
      </c>
      <c r="F2044" s="10">
        <v>0.1603899631186706</v>
      </c>
      <c r="G2044" s="10">
        <v>7.7108571361066691E-2</v>
      </c>
      <c r="H2044" s="10">
        <v>3.304046730028664E-2</v>
      </c>
      <c r="I2044" s="10">
        <v>0.24027955378525709</v>
      </c>
      <c r="J2044" s="10">
        <v>0.11551603828194286</v>
      </c>
      <c r="K2044" s="10">
        <v>4.9497790169671152E-2</v>
      </c>
      <c r="L2044" s="10">
        <v>0.41962932233719463</v>
      </c>
      <c r="M2044" s="10">
        <v>0.20173966573390292</v>
      </c>
      <c r="N2044" s="10">
        <v>8.6443993335575259E-2</v>
      </c>
      <c r="O2044" s="10">
        <v>7.8931013568696903E-2</v>
      </c>
      <c r="P2044" s="10">
        <v>3.7946624427240748E-2</v>
      </c>
      <c r="Q2044" s="10">
        <v>1.625985518099686E-2</v>
      </c>
      <c r="R2044" s="10">
        <v>0.48075683703483979</v>
      </c>
      <c r="S2044" s="10">
        <v>0.20600084106160932</v>
      </c>
      <c r="T2044" s="10">
        <v>0.42849279551001107</v>
      </c>
    </row>
    <row r="2045" spans="2:20" x14ac:dyDescent="0.25">
      <c r="B2045" s="3" t="s">
        <v>309</v>
      </c>
      <c r="C2045" s="14">
        <v>0.17577877261687383</v>
      </c>
      <c r="D2045" s="14">
        <v>9.3104279873650608E-2</v>
      </c>
      <c r="E2045" s="14">
        <v>2.2549520126037004E-2</v>
      </c>
      <c r="F2045" s="14">
        <v>3.9774387153174114E-2</v>
      </c>
      <c r="G2045" s="14">
        <v>2.1067194964339918E-2</v>
      </c>
      <c r="H2045" s="14">
        <v>5.1023984879343181E-3</v>
      </c>
      <c r="I2045" s="14">
        <v>0.4426350297943441</v>
      </c>
      <c r="J2045" s="14">
        <v>0.23444933129484277</v>
      </c>
      <c r="K2045" s="14">
        <v>5.6782780788847131E-2</v>
      </c>
      <c r="L2045" s="14">
        <v>0.18464558450960153</v>
      </c>
      <c r="M2045" s="14">
        <v>9.7800740793006727E-2</v>
      </c>
      <c r="N2045" s="14">
        <v>2.368698598867925E-2</v>
      </c>
      <c r="O2045" s="14">
        <v>0.14531586075580935</v>
      </c>
      <c r="P2045" s="14">
        <v>7.6969069521142811E-2</v>
      </c>
      <c r="Q2045" s="14">
        <v>1.8641630487929339E-2</v>
      </c>
      <c r="R2045" s="14">
        <v>0.52966736817863691</v>
      </c>
      <c r="S2045" s="14">
        <v>0.12828352246596794</v>
      </c>
      <c r="T2045" s="14">
        <v>0.24219638620951014</v>
      </c>
    </row>
    <row r="2046" spans="2:20" x14ac:dyDescent="0.25">
      <c r="B2046" s="3" t="s">
        <v>310</v>
      </c>
      <c r="C2046" s="10">
        <v>0.18510002849945606</v>
      </c>
      <c r="D2046" s="10">
        <v>0.10536097041232838</v>
      </c>
      <c r="E2046" s="10">
        <v>4.1041135479855224E-2</v>
      </c>
      <c r="F2046" s="10">
        <v>2.4293537620480286E-2</v>
      </c>
      <c r="G2046" s="10">
        <v>1.3828148591828722E-2</v>
      </c>
      <c r="H2046" s="10">
        <v>5.3864625351476968E-3</v>
      </c>
      <c r="I2046" s="10">
        <v>0.39931442008669299</v>
      </c>
      <c r="J2046" s="10">
        <v>0.22729415625181149</v>
      </c>
      <c r="K2046" s="10">
        <v>8.8537626637296543E-2</v>
      </c>
      <c r="L2046" s="10">
        <v>0.25527261394622258</v>
      </c>
      <c r="M2046" s="10">
        <v>0.14530397722302196</v>
      </c>
      <c r="N2046" s="10">
        <v>5.6600088169594678E-2</v>
      </c>
      <c r="O2046" s="10">
        <v>6.0588333098816394E-2</v>
      </c>
      <c r="P2046" s="10">
        <v>3.4487545046355567E-2</v>
      </c>
      <c r="Q2046" s="10">
        <v>1.3433893054286739E-2</v>
      </c>
      <c r="R2046" s="10">
        <v>0.56921098968192751</v>
      </c>
      <c r="S2046" s="10">
        <v>0.22172409055018502</v>
      </c>
      <c r="T2046" s="10">
        <v>0.38952882950148843</v>
      </c>
    </row>
    <row r="2047" spans="2:20" x14ac:dyDescent="0.25">
      <c r="B2047" s="3" t="s">
        <v>311</v>
      </c>
      <c r="C2047" s="14">
        <v>0.10186555834070615</v>
      </c>
      <c r="D2047" s="14">
        <v>6.2774403843302476E-2</v>
      </c>
      <c r="E2047" s="14">
        <v>2.690300092510978E-2</v>
      </c>
      <c r="F2047" s="14">
        <v>-0.14429261021100293</v>
      </c>
      <c r="G2047" s="14">
        <v>-8.8919971897607905E-2</v>
      </c>
      <c r="H2047" s="14">
        <v>-3.8108113176088899E-2</v>
      </c>
      <c r="I2047" s="14">
        <v>0.37923262366239269</v>
      </c>
      <c r="J2047" s="14">
        <v>0.23370118670252368</v>
      </c>
      <c r="K2047" s="14">
        <v>0.10015647870988181</v>
      </c>
      <c r="L2047" s="14">
        <v>0.43465739307414014</v>
      </c>
      <c r="M2047" s="14">
        <v>0.26785656674116248</v>
      </c>
      <c r="N2047" s="14">
        <v>0.11479432733160175</v>
      </c>
      <c r="O2047" s="14">
        <v>4.2011725720886732E-2</v>
      </c>
      <c r="P2047" s="14">
        <v>2.5889624319696432E-2</v>
      </c>
      <c r="Q2047" s="14">
        <v>1.1095423363353049E-2</v>
      </c>
      <c r="R2047" s="14">
        <v>0.61624758029935045</v>
      </c>
      <c r="S2047" s="14">
        <v>0.26410301345552201</v>
      </c>
      <c r="T2047" s="14">
        <v>0.42856641047942201</v>
      </c>
    </row>
    <row r="2048" spans="2:20" x14ac:dyDescent="0.25">
      <c r="B2048" s="3" t="s">
        <v>312</v>
      </c>
      <c r="C2048" s="10">
        <v>8.1868830519376976E-2</v>
      </c>
      <c r="D2048" s="10">
        <v>4.8058737046624604E-2</v>
      </c>
      <c r="E2048" s="10">
        <v>1.9477067839060388E-2</v>
      </c>
      <c r="F2048" s="10">
        <v>0.30432517167711287</v>
      </c>
      <c r="G2048" s="10">
        <v>0.17864531970855074</v>
      </c>
      <c r="H2048" s="10">
        <v>7.2400716808650623E-2</v>
      </c>
      <c r="I2048" s="10">
        <v>0.15750500477251633</v>
      </c>
      <c r="J2048" s="10">
        <v>9.2458772891572505E-2</v>
      </c>
      <c r="K2048" s="10">
        <v>3.7471350738542054E-2</v>
      </c>
      <c r="L2048" s="10">
        <v>0.35256008260083271</v>
      </c>
      <c r="M2048" s="10">
        <v>0.20696023377101258</v>
      </c>
      <c r="N2048" s="10">
        <v>8.3876080830736763E-2</v>
      </c>
      <c r="O2048" s="10">
        <v>-2.0495706359937509E-2</v>
      </c>
      <c r="P2048" s="10">
        <v>-1.2031413619667327E-2</v>
      </c>
      <c r="Q2048" s="10">
        <v>-4.8760469723270481E-3</v>
      </c>
      <c r="R2048" s="10">
        <v>0.58702117450242441</v>
      </c>
      <c r="S2048" s="10">
        <v>0.23790577824915299</v>
      </c>
      <c r="T2048" s="10">
        <v>0.40527631469309194</v>
      </c>
    </row>
    <row r="2049" spans="2:20" x14ac:dyDescent="0.25">
      <c r="B2049" s="3" t="s">
        <v>313</v>
      </c>
      <c r="C2049" s="14">
        <v>9.7372902088038366E-2</v>
      </c>
      <c r="D2049" s="14">
        <v>5.132761003822188E-2</v>
      </c>
      <c r="E2049" s="14">
        <v>2.2272023118332662E-2</v>
      </c>
      <c r="F2049" s="14">
        <v>0.10155165451436031</v>
      </c>
      <c r="G2049" s="14">
        <v>5.3530331435912196E-2</v>
      </c>
      <c r="H2049" s="14">
        <v>2.3227825694296596E-2</v>
      </c>
      <c r="I2049" s="14">
        <v>0.28654688701848308</v>
      </c>
      <c r="J2049" s="14">
        <v>0.15104578952831557</v>
      </c>
      <c r="K2049" s="14">
        <v>6.5541631761080049E-2</v>
      </c>
      <c r="L2049" s="14">
        <v>0.33732214520864368</v>
      </c>
      <c r="M2049" s="14">
        <v>0.17781065527729223</v>
      </c>
      <c r="N2049" s="14">
        <v>7.7155414446001033E-2</v>
      </c>
      <c r="O2049" s="14">
        <v>3.632293109632543E-2</v>
      </c>
      <c r="P2049" s="14">
        <v>1.9146694848139075E-2</v>
      </c>
      <c r="Q2049" s="14">
        <v>8.3081138977611196E-3</v>
      </c>
      <c r="R2049" s="14">
        <v>0.52712416840380016</v>
      </c>
      <c r="S2049" s="14">
        <v>0.22872917044411104</v>
      </c>
      <c r="T2049" s="14">
        <v>0.43391895905044991</v>
      </c>
    </row>
    <row r="2050" spans="2:20" x14ac:dyDescent="0.25">
      <c r="B2050" s="3" t="s">
        <v>314</v>
      </c>
      <c r="C2050" s="10">
        <v>5.980235440551198E-2</v>
      </c>
      <c r="D2050" s="10">
        <v>2.3142746815255757E-2</v>
      </c>
      <c r="E2050" s="10">
        <v>5.9242355387574379E-3</v>
      </c>
      <c r="F2050" s="10">
        <v>-0.11699836824263121</v>
      </c>
      <c r="G2050" s="10">
        <v>-4.5276873142434483E-2</v>
      </c>
      <c r="H2050" s="10">
        <v>-1.1590277640569616E-2</v>
      </c>
      <c r="I2050" s="10">
        <v>0.44642351737947811</v>
      </c>
      <c r="J2050" s="10">
        <v>0.17276019544369209</v>
      </c>
      <c r="K2050" s="10">
        <v>4.4224313462027161E-2</v>
      </c>
      <c r="L2050" s="10">
        <v>0.40143022479060936</v>
      </c>
      <c r="M2050" s="10">
        <v>0.15534836627542545</v>
      </c>
      <c r="N2050" s="10">
        <v>3.9767116657479284E-2</v>
      </c>
      <c r="O2050" s="10">
        <v>0.11496308908754099</v>
      </c>
      <c r="P2050" s="10">
        <v>4.4489246122514356E-2</v>
      </c>
      <c r="Q2050" s="10">
        <v>1.1388655593716452E-2</v>
      </c>
      <c r="R2050" s="10">
        <v>0.38698721890325261</v>
      </c>
      <c r="S2050" s="10">
        <v>9.906358366070285E-2</v>
      </c>
      <c r="T2050" s="10">
        <v>0.25598670659319345</v>
      </c>
    </row>
    <row r="2051" spans="2:20" x14ac:dyDescent="0.25">
      <c r="B2051" s="3" t="s">
        <v>315</v>
      </c>
      <c r="C2051" s="14">
        <v>3.920322206836957E-2</v>
      </c>
      <c r="D2051" s="14">
        <v>2.4206651596216388E-2</v>
      </c>
      <c r="E2051" s="14">
        <v>1.166449233116496E-2</v>
      </c>
      <c r="F2051" s="14">
        <v>-7.6335620075609872E-2</v>
      </c>
      <c r="G2051" s="14">
        <v>-4.7134640013232955E-2</v>
      </c>
      <c r="H2051" s="14">
        <v>-2.2712833486334533E-2</v>
      </c>
      <c r="I2051" s="14">
        <v>0.57442207537901602</v>
      </c>
      <c r="J2051" s="14">
        <v>0.35468602615432115</v>
      </c>
      <c r="K2051" s="14">
        <v>0.17091304080631797</v>
      </c>
      <c r="L2051" s="14">
        <v>0.33600298734415029</v>
      </c>
      <c r="M2051" s="14">
        <v>0.2074703766885051</v>
      </c>
      <c r="N2051" s="14">
        <v>9.9974034335473166E-2</v>
      </c>
      <c r="O2051" s="14">
        <v>-3.3459766110326368E-2</v>
      </c>
      <c r="P2051" s="14">
        <v>-2.0660263569943958E-2</v>
      </c>
      <c r="Q2051" s="14">
        <v>-9.9555894797579599E-3</v>
      </c>
      <c r="R2051" s="14">
        <v>0.61746586936146508</v>
      </c>
      <c r="S2051" s="14">
        <v>0.29753912346343214</v>
      </c>
      <c r="T2051" s="14">
        <v>0.48187136848733653</v>
      </c>
    </row>
    <row r="2052" spans="2:20" x14ac:dyDescent="0.25">
      <c r="B2052" s="3" t="s">
        <v>316</v>
      </c>
      <c r="C2052" s="10">
        <v>7.3199448390378216E-2</v>
      </c>
      <c r="D2052" s="10">
        <v>4.4157191101020954E-2</v>
      </c>
      <c r="E2052" s="10">
        <v>1.7786255803291816E-2</v>
      </c>
      <c r="F2052" s="10">
        <v>8.7184288717311917E-2</v>
      </c>
      <c r="G2052" s="10">
        <v>5.2593474166165576E-2</v>
      </c>
      <c r="H2052" s="10">
        <v>2.1184340801098024E-2</v>
      </c>
      <c r="I2052" s="10">
        <v>0.3906269716241566</v>
      </c>
      <c r="J2052" s="10">
        <v>0.23564371336831391</v>
      </c>
      <c r="K2052" s="10">
        <v>9.4915896140628883E-2</v>
      </c>
      <c r="L2052" s="10">
        <v>0.23973438197853644</v>
      </c>
      <c r="M2052" s="10">
        <v>0.14461853403669739</v>
      </c>
      <c r="N2052" s="10">
        <v>5.8251491458982139E-2</v>
      </c>
      <c r="O2052" s="10">
        <v>0.15229100114467808</v>
      </c>
      <c r="P2052" s="10">
        <v>9.1868763882588106E-2</v>
      </c>
      <c r="Q2052" s="10">
        <v>3.7004195556953098E-2</v>
      </c>
      <c r="R2052" s="10">
        <v>0.60324486143020228</v>
      </c>
      <c r="S2052" s="10">
        <v>0.24298346769549906</v>
      </c>
      <c r="T2052" s="10">
        <v>0.40279409445680486</v>
      </c>
    </row>
    <row r="2053" spans="2:20" x14ac:dyDescent="0.25">
      <c r="B2053" s="3" t="s">
        <v>317</v>
      </c>
      <c r="C2053" s="14">
        <v>9.762773217585563E-2</v>
      </c>
      <c r="D2053" s="14">
        <v>5.7637059360258203E-2</v>
      </c>
      <c r="E2053" s="14">
        <v>3.1510617337480659E-2</v>
      </c>
      <c r="F2053" s="14">
        <v>-4.9696780328157292E-3</v>
      </c>
      <c r="G2053" s="14">
        <v>-2.933978096129641E-3</v>
      </c>
      <c r="H2053" s="14">
        <v>-1.6040280696110274E-3</v>
      </c>
      <c r="I2053" s="14">
        <v>0.50094870490759325</v>
      </c>
      <c r="J2053" s="14">
        <v>0.29574803795702703</v>
      </c>
      <c r="K2053" s="14">
        <v>0.16168769461546029</v>
      </c>
      <c r="L2053" s="14">
        <v>0.25941453500359873</v>
      </c>
      <c r="M2053" s="14">
        <v>0.15315208721619736</v>
      </c>
      <c r="N2053" s="14">
        <v>8.372940722984934E-2</v>
      </c>
      <c r="O2053" s="14">
        <v>9.6329922478574456E-2</v>
      </c>
      <c r="P2053" s="14">
        <v>5.687086380400197E-2</v>
      </c>
      <c r="Q2053" s="14">
        <v>3.1091732417832672E-2</v>
      </c>
      <c r="R2053" s="14">
        <v>0.59037589090400333</v>
      </c>
      <c r="S2053" s="14">
        <v>0.3227629755930515</v>
      </c>
      <c r="T2053" s="14">
        <v>0.54670758167110456</v>
      </c>
    </row>
    <row r="2054" spans="2:20" x14ac:dyDescent="0.25">
      <c r="B2054" s="3" t="s">
        <v>318</v>
      </c>
      <c r="C2054" s="10">
        <v>0.12923985888191855</v>
      </c>
      <c r="D2054" s="10">
        <v>7.4038886040082699E-2</v>
      </c>
      <c r="E2054" s="10">
        <v>3.2204574506785669E-2</v>
      </c>
      <c r="F2054" s="10">
        <v>-3.5711630966709026E-2</v>
      </c>
      <c r="G2054" s="10">
        <v>-2.0458466902733341E-2</v>
      </c>
      <c r="H2054" s="10">
        <v>-8.8987862581697552E-3</v>
      </c>
      <c r="I2054" s="10">
        <v>0.44296247325705751</v>
      </c>
      <c r="J2054" s="10">
        <v>0.25376418978820847</v>
      </c>
      <c r="K2054" s="10">
        <v>0.11037939918172397</v>
      </c>
      <c r="L2054" s="10">
        <v>0.31741065008113495</v>
      </c>
      <c r="M2054" s="10">
        <v>0.18183810437875381</v>
      </c>
      <c r="N2054" s="10">
        <v>7.9093826147896812E-2</v>
      </c>
      <c r="O2054" s="10">
        <v>3.2059603601071025E-2</v>
      </c>
      <c r="P2054" s="10">
        <v>1.8366294717782394E-2</v>
      </c>
      <c r="Q2054" s="10">
        <v>7.9887575068619508E-3</v>
      </c>
      <c r="R2054" s="10">
        <v>0.57287965710121336</v>
      </c>
      <c r="S2054" s="10">
        <v>0.24918453784609698</v>
      </c>
      <c r="T2054" s="10">
        <v>0.43496838255171694</v>
      </c>
    </row>
    <row r="2055" spans="2:20" x14ac:dyDescent="0.25">
      <c r="B2055" s="3" t="s">
        <v>319</v>
      </c>
      <c r="C2055" s="14">
        <v>5.5118979132723671E-2</v>
      </c>
      <c r="D2055" s="14">
        <v>2.5602880067419266E-2</v>
      </c>
      <c r="E2055" s="14">
        <v>1.1755406853139775E-2</v>
      </c>
      <c r="F2055" s="14">
        <v>-4.1241937737714285E-2</v>
      </c>
      <c r="G2055" s="14">
        <v>-1.9156965572676678E-2</v>
      </c>
      <c r="H2055" s="14">
        <v>-8.7958043698755546E-3</v>
      </c>
      <c r="I2055" s="14">
        <v>0.17762212209809777</v>
      </c>
      <c r="J2055" s="14">
        <v>8.2505843920795782E-2</v>
      </c>
      <c r="K2055" s="14">
        <v>3.7882057037982558E-2</v>
      </c>
      <c r="L2055" s="14">
        <v>0.44264842029648427</v>
      </c>
      <c r="M2055" s="14">
        <v>0.20561110882685293</v>
      </c>
      <c r="N2055" s="14">
        <v>9.440509159204484E-2</v>
      </c>
      <c r="O2055" s="14">
        <v>0.19463526030091974</v>
      </c>
      <c r="P2055" s="14">
        <v>9.0408481883817782E-2</v>
      </c>
      <c r="Q2055" s="14">
        <v>4.15105052525492E-2</v>
      </c>
      <c r="R2055" s="14">
        <v>0.46450207297506085</v>
      </c>
      <c r="S2055" s="14">
        <v>0.21327330509575221</v>
      </c>
      <c r="T2055" s="14">
        <v>0.45914392529999076</v>
      </c>
    </row>
    <row r="2056" spans="2:20" x14ac:dyDescent="0.25">
      <c r="B2056" s="3" t="s">
        <v>320</v>
      </c>
      <c r="C2056" s="10">
        <v>1.1870695791319547E-2</v>
      </c>
      <c r="D2056" s="10">
        <v>6.3875651247449596E-3</v>
      </c>
      <c r="E2056" s="10">
        <v>2.8224170781982246E-3</v>
      </c>
      <c r="F2056" s="10">
        <v>0.12762054864356417</v>
      </c>
      <c r="G2056" s="10">
        <v>6.8672012158929416E-2</v>
      </c>
      <c r="H2056" s="10">
        <v>3.0343496485186493E-2</v>
      </c>
      <c r="I2056" s="10">
        <v>0.32176264481928846</v>
      </c>
      <c r="J2056" s="10">
        <v>0.1731389536573173</v>
      </c>
      <c r="K2056" s="10">
        <v>7.6503382769548628E-2</v>
      </c>
      <c r="L2056" s="10">
        <v>0.27769772116064245</v>
      </c>
      <c r="M2056" s="10">
        <v>0.14942782715432498</v>
      </c>
      <c r="N2056" s="10">
        <v>6.6026356378677015E-2</v>
      </c>
      <c r="O2056" s="10">
        <v>0.13097105859459915</v>
      </c>
      <c r="P2056" s="10">
        <v>7.047490567836337E-2</v>
      </c>
      <c r="Q2056" s="10">
        <v>3.1140125147289796E-2</v>
      </c>
      <c r="R2056" s="10">
        <v>0.53809525886560672</v>
      </c>
      <c r="S2056" s="10">
        <v>0.23776340728587439</v>
      </c>
      <c r="T2056" s="10">
        <v>0.44186118232507521</v>
      </c>
    </row>
    <row r="2057" spans="2:20" x14ac:dyDescent="0.25">
      <c r="B2057" s="3" t="s">
        <v>321</v>
      </c>
      <c r="C2057" s="14">
        <v>0.12367243992410266</v>
      </c>
      <c r="D2057" s="14">
        <v>6.6518615694654559E-2</v>
      </c>
      <c r="E2057" s="14">
        <v>2.2032140396058542E-2</v>
      </c>
      <c r="F2057" s="14">
        <v>2.5831380041592663E-3</v>
      </c>
      <c r="G2057" s="14">
        <v>1.3893698894464821E-3</v>
      </c>
      <c r="H2057" s="14">
        <v>4.6018384698286971E-4</v>
      </c>
      <c r="I2057" s="14">
        <v>0.61670991037755762</v>
      </c>
      <c r="J2057" s="14">
        <v>0.33170437608140579</v>
      </c>
      <c r="K2057" s="14">
        <v>0.10986634805149469</v>
      </c>
      <c r="L2057" s="14">
        <v>0.1032537288852835</v>
      </c>
      <c r="M2057" s="14">
        <v>5.5536181828184795E-2</v>
      </c>
      <c r="N2057" s="14">
        <v>1.8394564323411342E-2</v>
      </c>
      <c r="O2057" s="14">
        <v>0.11137585138091508</v>
      </c>
      <c r="P2057" s="14">
        <v>5.9904756954893612E-2</v>
      </c>
      <c r="Q2057" s="14">
        <v>1.9841513564871766E-2</v>
      </c>
      <c r="R2057" s="14">
        <v>0.53786127075261714</v>
      </c>
      <c r="S2057" s="14">
        <v>0.17814915279086907</v>
      </c>
      <c r="T2057" s="14">
        <v>0.33121766239385292</v>
      </c>
    </row>
    <row r="2058" spans="2:20" x14ac:dyDescent="0.25">
      <c r="B2058" s="3" t="s">
        <v>322</v>
      </c>
      <c r="C2058" s="10">
        <v>0.20656532838378414</v>
      </c>
      <c r="D2058" s="10">
        <v>8.8450958812611183E-2</v>
      </c>
      <c r="E2058" s="10">
        <v>4.0243809266028788E-2</v>
      </c>
      <c r="F2058" s="10">
        <v>0.22249073609321995</v>
      </c>
      <c r="G2058" s="10">
        <v>9.5270194123796781E-2</v>
      </c>
      <c r="H2058" s="10">
        <v>4.3346455171596895E-2</v>
      </c>
      <c r="I2058" s="10">
        <v>0.29945996968038513</v>
      </c>
      <c r="J2058" s="10">
        <v>0.12822830264628704</v>
      </c>
      <c r="K2058" s="10">
        <v>5.8341881461527245E-2</v>
      </c>
      <c r="L2058" s="10">
        <v>0.10011502599202723</v>
      </c>
      <c r="M2058" s="10">
        <v>4.2869101556539141E-2</v>
      </c>
      <c r="N2058" s="10">
        <v>1.9504773827295138E-2</v>
      </c>
      <c r="O2058" s="10">
        <v>4.8034582319196759E-2</v>
      </c>
      <c r="P2058" s="10">
        <v>2.0568334945361467E-2</v>
      </c>
      <c r="Q2058" s="10">
        <v>9.3582721948165318E-3</v>
      </c>
      <c r="R2058" s="10">
        <v>0.42819847602050332</v>
      </c>
      <c r="S2058" s="10">
        <v>0.19482364044782272</v>
      </c>
      <c r="T2058" s="10">
        <v>0.45498443212229933</v>
      </c>
    </row>
    <row r="2059" spans="2:20" x14ac:dyDescent="0.25">
      <c r="B2059" s="3" t="s">
        <v>323</v>
      </c>
      <c r="C2059" s="14">
        <v>8.7338962922557509E-2</v>
      </c>
      <c r="D2059" s="14">
        <v>4.3828532073184122E-2</v>
      </c>
      <c r="E2059" s="14">
        <v>1.1403634173830994E-2</v>
      </c>
      <c r="F2059" s="14">
        <v>0.22032998554037903</v>
      </c>
      <c r="G2059" s="14">
        <v>0.11056622971929744</v>
      </c>
      <c r="H2059" s="14">
        <v>2.8767945811948976E-2</v>
      </c>
      <c r="I2059" s="14">
        <v>0.37832814621030963</v>
      </c>
      <c r="J2059" s="14">
        <v>0.18985303621099256</v>
      </c>
      <c r="K2059" s="14">
        <v>4.9397378130897569E-2</v>
      </c>
      <c r="L2059" s="14">
        <v>0.22106778406287139</v>
      </c>
      <c r="M2059" s="14">
        <v>0.11093647256538296</v>
      </c>
      <c r="N2059" s="14">
        <v>2.8864278355443408E-2</v>
      </c>
      <c r="O2059" s="14">
        <v>8.9432642809438648E-2</v>
      </c>
      <c r="P2059" s="14">
        <v>4.4879184760170061E-2</v>
      </c>
      <c r="Q2059" s="14">
        <v>1.1677000821523738E-2</v>
      </c>
      <c r="R2059" s="14">
        <v>0.5018210728245811</v>
      </c>
      <c r="S2059" s="14">
        <v>0.13056754731496492</v>
      </c>
      <c r="T2059" s="14">
        <v>0.26018745402628141</v>
      </c>
    </row>
    <row r="2060" spans="2:20" x14ac:dyDescent="0.25">
      <c r="B2060" s="3" t="s">
        <v>324</v>
      </c>
      <c r="C2060" s="10">
        <v>0.11375032556771222</v>
      </c>
      <c r="D2060" s="10">
        <v>6.7542541289007052E-2</v>
      </c>
      <c r="E2060" s="10">
        <v>2.8997290537827215E-2</v>
      </c>
      <c r="F2060" s="10">
        <v>0.10794366374999205</v>
      </c>
      <c r="G2060" s="10">
        <v>6.4094668119262121E-2</v>
      </c>
      <c r="H2060" s="10">
        <v>2.7517053369775248E-2</v>
      </c>
      <c r="I2060" s="10">
        <v>0.16529382161327935</v>
      </c>
      <c r="J2060" s="10">
        <v>9.8147980811596605E-2</v>
      </c>
      <c r="K2060" s="10">
        <v>4.2136784624628346E-2</v>
      </c>
      <c r="L2060" s="10">
        <v>0.51649577032779848</v>
      </c>
      <c r="M2060" s="10">
        <v>0.30668428172714596</v>
      </c>
      <c r="N2060" s="10">
        <v>0.13166536305725732</v>
      </c>
      <c r="O2060" s="10">
        <v>-3.9385572506379252E-2</v>
      </c>
      <c r="P2060" s="10">
        <v>-2.3386321260414868E-2</v>
      </c>
      <c r="Q2060" s="10">
        <v>-1.0040190067731236E-2</v>
      </c>
      <c r="R2060" s="10">
        <v>0.5937788832859292</v>
      </c>
      <c r="S2060" s="10">
        <v>0.25492050588080278</v>
      </c>
      <c r="T2060" s="10">
        <v>0.42931891493023672</v>
      </c>
    </row>
    <row r="2061" spans="2:20" x14ac:dyDescent="0.25">
      <c r="B2061" s="3" t="s">
        <v>325</v>
      </c>
      <c r="C2061" s="14">
        <v>7.0219076407587885E-2</v>
      </c>
      <c r="D2061" s="14">
        <v>4.0843202450459491E-2</v>
      </c>
      <c r="E2061" s="14">
        <v>1.8470417109261845E-2</v>
      </c>
      <c r="F2061" s="14">
        <v>7.1609494749094296E-2</v>
      </c>
      <c r="G2061" s="14">
        <v>4.1651944756942491E-2</v>
      </c>
      <c r="H2061" s="14">
        <v>1.8836152576571639E-2</v>
      </c>
      <c r="I2061" s="14">
        <v>0.35899294263395098</v>
      </c>
      <c r="J2061" s="14">
        <v>0.20880965948877431</v>
      </c>
      <c r="K2061" s="14">
        <v>9.4429458901482563E-2</v>
      </c>
      <c r="L2061" s="14">
        <v>0.34718593269625264</v>
      </c>
      <c r="M2061" s="14">
        <v>0.20194206563976308</v>
      </c>
      <c r="N2061" s="14">
        <v>9.1323744478572236E-2</v>
      </c>
      <c r="O2061" s="14">
        <v>5.3303337225343583E-2</v>
      </c>
      <c r="P2061" s="14">
        <v>3.1004096108341383E-2</v>
      </c>
      <c r="Q2061" s="14">
        <v>1.4020903182391485E-2</v>
      </c>
      <c r="R2061" s="14">
        <v>0.58165393992630143</v>
      </c>
      <c r="S2061" s="14">
        <v>0.26303987540436985</v>
      </c>
      <c r="T2061" s="14">
        <v>0.45222744547676985</v>
      </c>
    </row>
    <row r="2062" spans="2:20" x14ac:dyDescent="0.25">
      <c r="B2062" s="3" t="s">
        <v>326</v>
      </c>
      <c r="C2062" s="10">
        <v>8.0864939238199166E-2</v>
      </c>
      <c r="D2062" s="10">
        <v>4.1890353068698066E-2</v>
      </c>
      <c r="E2062" s="10">
        <v>1.4505660040361223E-2</v>
      </c>
      <c r="F2062" s="10">
        <v>1.0098725482683122E-2</v>
      </c>
      <c r="G2062" s="10">
        <v>5.231428849124988E-3</v>
      </c>
      <c r="H2062" s="10">
        <v>1.8115227696051432E-3</v>
      </c>
      <c r="I2062" s="10">
        <v>0.22758022858825838</v>
      </c>
      <c r="J2062" s="10">
        <v>0.11789307228606363</v>
      </c>
      <c r="K2062" s="10">
        <v>4.0823643211859897E-2</v>
      </c>
      <c r="L2062" s="10">
        <v>0.4251375199177585</v>
      </c>
      <c r="M2062" s="10">
        <v>0.22023340374554848</v>
      </c>
      <c r="N2062" s="10">
        <v>7.6261732123038176E-2</v>
      </c>
      <c r="O2062" s="10">
        <v>0.20454978141841032</v>
      </c>
      <c r="P2062" s="10">
        <v>0.1059626414669281</v>
      </c>
      <c r="Q2062" s="10">
        <v>3.6692411056484638E-2</v>
      </c>
      <c r="R2062" s="10">
        <v>0.51802862233413771</v>
      </c>
      <c r="S2062" s="10">
        <v>0.17938132615957011</v>
      </c>
      <c r="T2062" s="10">
        <v>0.34627686275579184</v>
      </c>
    </row>
    <row r="2063" spans="2:20" x14ac:dyDescent="0.25">
      <c r="B2063" s="3" t="s">
        <v>327</v>
      </c>
      <c r="C2063" s="14">
        <v>9.8398781404565691E-2</v>
      </c>
      <c r="D2063" s="14">
        <v>5.8459135905537377E-2</v>
      </c>
      <c r="E2063" s="14">
        <v>3.1277779257269253E-2</v>
      </c>
      <c r="F2063" s="14">
        <v>8.7461703109053671E-2</v>
      </c>
      <c r="G2063" s="14">
        <v>5.1961371021050973E-2</v>
      </c>
      <c r="H2063" s="14">
        <v>2.7801237009860664E-2</v>
      </c>
      <c r="I2063" s="14">
        <v>0.49189603229714124</v>
      </c>
      <c r="J2063" s="14">
        <v>0.2922375317355192</v>
      </c>
      <c r="K2063" s="14">
        <v>0.15635778508739429</v>
      </c>
      <c r="L2063" s="14">
        <v>0.18713256190170108</v>
      </c>
      <c r="M2063" s="14">
        <v>0.11117625353087282</v>
      </c>
      <c r="N2063" s="14">
        <v>5.9483368385872086E-2</v>
      </c>
      <c r="O2063" s="14">
        <v>2.0348522171020816E-2</v>
      </c>
      <c r="P2063" s="14">
        <v>1.2089143850081776E-2</v>
      </c>
      <c r="Q2063" s="14">
        <v>6.4681348243536985E-3</v>
      </c>
      <c r="R2063" s="14">
        <v>0.59410426705573893</v>
      </c>
      <c r="S2063" s="14">
        <v>0.31786754684157065</v>
      </c>
      <c r="T2063" s="14">
        <v>0.53503663324429263</v>
      </c>
    </row>
    <row r="2064" spans="2:20" x14ac:dyDescent="0.25">
      <c r="B2064" s="3" t="s">
        <v>328</v>
      </c>
      <c r="C2064" s="10">
        <v>0.11264621597913865</v>
      </c>
      <c r="D2064" s="10">
        <v>6.8289859176523235E-2</v>
      </c>
      <c r="E2064" s="10">
        <v>1.3602054964287295E-2</v>
      </c>
      <c r="F2064" s="10">
        <v>0.20756224042440449</v>
      </c>
      <c r="G2064" s="10">
        <v>0.12583109024781844</v>
      </c>
      <c r="H2064" s="10">
        <v>2.5063185462760824E-2</v>
      </c>
      <c r="I2064" s="10">
        <v>0.31897001399808966</v>
      </c>
      <c r="J2064" s="10">
        <v>0.19337016470661697</v>
      </c>
      <c r="K2064" s="10">
        <v>3.8515698238500908E-2</v>
      </c>
      <c r="L2064" s="10">
        <v>0.27590555549481094</v>
      </c>
      <c r="M2064" s="10">
        <v>0.16726306664620133</v>
      </c>
      <c r="N2064" s="10">
        <v>3.3315655551959651E-2</v>
      </c>
      <c r="O2064" s="10">
        <v>0.10728656254261827</v>
      </c>
      <c r="P2064" s="10">
        <v>6.5040660122355917E-2</v>
      </c>
      <c r="Q2064" s="10">
        <v>1.295487565160996E-2</v>
      </c>
      <c r="R2064" s="10">
        <v>0.60623305082143264</v>
      </c>
      <c r="S2064" s="10">
        <v>0.12075021647248503</v>
      </c>
      <c r="T2064" s="10">
        <v>0.19918118338957452</v>
      </c>
    </row>
    <row r="2065" spans="2:20" x14ac:dyDescent="0.25">
      <c r="B2065" s="3" t="s">
        <v>329</v>
      </c>
      <c r="C2065" s="14">
        <v>0.217748022181322</v>
      </c>
      <c r="D2065" s="14">
        <v>0.10897629560108217</v>
      </c>
      <c r="E2065" s="14">
        <v>4.0444899299028281E-2</v>
      </c>
      <c r="F2065" s="14">
        <v>-3.8062287976895127E-2</v>
      </c>
      <c r="G2065" s="14">
        <v>-1.904902328972537E-2</v>
      </c>
      <c r="H2065" s="14">
        <v>-7.0697560827176461E-3</v>
      </c>
      <c r="I2065" s="14">
        <v>0.60002977024286519</v>
      </c>
      <c r="J2065" s="14">
        <v>0.30029674187802952</v>
      </c>
      <c r="K2065" s="14">
        <v>0.11145058123046149</v>
      </c>
      <c r="L2065" s="14">
        <v>-1.484318916904063E-2</v>
      </c>
      <c r="M2065" s="14">
        <v>-7.4285669938310176E-3</v>
      </c>
      <c r="N2065" s="14">
        <v>-2.7569999727408349E-3</v>
      </c>
      <c r="O2065" s="14">
        <v>0.16449501869700228</v>
      </c>
      <c r="P2065" s="14">
        <v>8.2324778902022652E-2</v>
      </c>
      <c r="Q2065" s="14">
        <v>3.0553593092349618E-2</v>
      </c>
      <c r="R2065" s="14">
        <v>0.5004697379539732</v>
      </c>
      <c r="S2065" s="14">
        <v>0.18574175275561958</v>
      </c>
      <c r="T2065" s="14">
        <v>0.37113483327677593</v>
      </c>
    </row>
    <row r="2066" spans="2:20" x14ac:dyDescent="0.25">
      <c r="B2066" s="3" t="s">
        <v>330</v>
      </c>
      <c r="C2066" s="10">
        <v>0.24496732808436869</v>
      </c>
      <c r="D2066" s="10">
        <v>0.14690886915860049</v>
      </c>
      <c r="E2066" s="10">
        <v>6.0711216551421178E-2</v>
      </c>
      <c r="F2066" s="10">
        <v>-5.9831434250170221E-2</v>
      </c>
      <c r="G2066" s="10">
        <v>-3.5881390447310584E-2</v>
      </c>
      <c r="H2066" s="10">
        <v>-1.4828259710181275E-2</v>
      </c>
      <c r="I2066" s="10">
        <v>0.51736812521762099</v>
      </c>
      <c r="J2066" s="10">
        <v>0.31026980948352778</v>
      </c>
      <c r="K2066" s="10">
        <v>0.12822137765274522</v>
      </c>
      <c r="L2066" s="10">
        <v>0.11872304856979915</v>
      </c>
      <c r="M2066" s="10">
        <v>7.1199163353097492E-2</v>
      </c>
      <c r="N2066" s="10">
        <v>2.9423600149990368E-2</v>
      </c>
      <c r="O2066" s="10">
        <v>0.18987446618878689</v>
      </c>
      <c r="P2066" s="10">
        <v>0.11386923851445449</v>
      </c>
      <c r="Q2066" s="10">
        <v>4.7057335868082681E-2</v>
      </c>
      <c r="R2066" s="10">
        <v>0.59970801129856754</v>
      </c>
      <c r="S2066" s="10">
        <v>0.24783393371752724</v>
      </c>
      <c r="T2066" s="10">
        <v>0.41325766714518997</v>
      </c>
    </row>
    <row r="2067" spans="2:20" x14ac:dyDescent="0.25">
      <c r="B2067" s="3" t="s">
        <v>331</v>
      </c>
      <c r="C2067" s="14">
        <v>0.10620767183870883</v>
      </c>
      <c r="D2067" s="14">
        <v>5.3196262877982028E-2</v>
      </c>
      <c r="E2067" s="14">
        <v>2.1359766395870439E-2</v>
      </c>
      <c r="F2067" s="14">
        <v>-6.212500645490928E-2</v>
      </c>
      <c r="G2067" s="14">
        <v>-3.1116567357681205E-2</v>
      </c>
      <c r="H2067" s="14">
        <v>-1.2494159812052024E-2</v>
      </c>
      <c r="I2067" s="14">
        <v>0.31395305122315564</v>
      </c>
      <c r="J2067" s="14">
        <v>0.15724974246280948</v>
      </c>
      <c r="K2067" s="14">
        <v>6.3140107652310581E-2</v>
      </c>
      <c r="L2067" s="14">
        <v>0.3801120771003797</v>
      </c>
      <c r="M2067" s="14">
        <v>0.19038683012687904</v>
      </c>
      <c r="N2067" s="14">
        <v>7.6445562081835269E-2</v>
      </c>
      <c r="O2067" s="14">
        <v>0.15916914780231872</v>
      </c>
      <c r="P2067" s="14">
        <v>7.9723090450708245E-2</v>
      </c>
      <c r="Q2067" s="14">
        <v>3.2011019125345271E-2</v>
      </c>
      <c r="R2067" s="14">
        <v>0.50087024747861886</v>
      </c>
      <c r="S2067" s="14">
        <v>0.20111321551524286</v>
      </c>
      <c r="T2067" s="14">
        <v>0.40152757431220343</v>
      </c>
    </row>
    <row r="2068" spans="2:20" x14ac:dyDescent="0.25">
      <c r="B2068" s="3" t="s">
        <v>332</v>
      </c>
      <c r="C2068" s="10">
        <v>0.13879322275832273</v>
      </c>
      <c r="D2068" s="10">
        <v>6.6998820203586468E-2</v>
      </c>
      <c r="E2068" s="10">
        <v>2.3508064841508153E-2</v>
      </c>
      <c r="F2068" s="10">
        <v>-1.3057352937581542E-3</v>
      </c>
      <c r="G2068" s="10">
        <v>-6.3030976903181567E-4</v>
      </c>
      <c r="H2068" s="10">
        <v>-2.2115856481667973E-4</v>
      </c>
      <c r="I2068" s="10">
        <v>0.41376229551554627</v>
      </c>
      <c r="J2068" s="10">
        <v>0.19973299195264183</v>
      </c>
      <c r="K2068" s="10">
        <v>7.0080877716109199E-2</v>
      </c>
      <c r="L2068" s="10">
        <v>0.24770698721613574</v>
      </c>
      <c r="M2068" s="10">
        <v>0.11957410866209452</v>
      </c>
      <c r="N2068" s="10">
        <v>4.1955304455399765E-2</v>
      </c>
      <c r="O2068" s="10">
        <v>9.5334236197742533E-2</v>
      </c>
      <c r="P2068" s="10">
        <v>4.6020124205782116E-2</v>
      </c>
      <c r="Q2068" s="10">
        <v>1.6147210660671804E-2</v>
      </c>
      <c r="R2068" s="10">
        <v>0.48272400389642867</v>
      </c>
      <c r="S2068" s="10">
        <v>0.16937473152015625</v>
      </c>
      <c r="T2068" s="10">
        <v>0.35087281791045266</v>
      </c>
    </row>
    <row r="2069" spans="2:20" x14ac:dyDescent="0.25">
      <c r="B2069" s="3" t="s">
        <v>333</v>
      </c>
      <c r="C2069" s="14">
        <v>0.14829896793125272</v>
      </c>
      <c r="D2069" s="14">
        <v>9.8990791026724242E-2</v>
      </c>
      <c r="E2069" s="14">
        <v>3.3932712018405115E-2</v>
      </c>
      <c r="F2069" s="14">
        <v>0.10328858620757064</v>
      </c>
      <c r="G2069" s="14">
        <v>6.894598792797578E-2</v>
      </c>
      <c r="H2069" s="14">
        <v>2.3633757533595662E-2</v>
      </c>
      <c r="I2069" s="14">
        <v>0.27843810201518088</v>
      </c>
      <c r="J2069" s="14">
        <v>0.18585974234992553</v>
      </c>
      <c r="K2069" s="14">
        <v>6.3710220390827951E-2</v>
      </c>
      <c r="L2069" s="14">
        <v>0.40447753852930307</v>
      </c>
      <c r="M2069" s="14">
        <v>0.26999211154402147</v>
      </c>
      <c r="N2069" s="14">
        <v>9.2549665208666448E-2</v>
      </c>
      <c r="O2069" s="14">
        <v>7.2127770488185056E-2</v>
      </c>
      <c r="P2069" s="14">
        <v>4.8145884999883162E-2</v>
      </c>
      <c r="Q2069" s="14">
        <v>1.6503761952273273E-2</v>
      </c>
      <c r="R2069" s="14">
        <v>0.66750829360197317</v>
      </c>
      <c r="S2069" s="14">
        <v>0.22881286695221897</v>
      </c>
      <c r="T2069" s="14">
        <v>0.34278655283443898</v>
      </c>
    </row>
    <row r="2070" spans="2:20" x14ac:dyDescent="0.25">
      <c r="B2070" s="3" t="s">
        <v>334</v>
      </c>
      <c r="C2070" s="10">
        <v>0.14073916375969295</v>
      </c>
      <c r="D2070" s="10">
        <v>6.9040008149985704E-2</v>
      </c>
      <c r="E2070" s="10">
        <v>2.2171014846471344E-2</v>
      </c>
      <c r="F2070" s="10">
        <v>2.0195303711098168E-2</v>
      </c>
      <c r="G2070" s="10">
        <v>9.9068652644998204E-3</v>
      </c>
      <c r="H2070" s="10">
        <v>3.1814199150157871E-3</v>
      </c>
      <c r="I2070" s="10">
        <v>0.46419396067449675</v>
      </c>
      <c r="J2070" s="10">
        <v>0.22771170420524969</v>
      </c>
      <c r="K2070" s="10">
        <v>7.3125709424629134E-2</v>
      </c>
      <c r="L2070" s="10">
        <v>0.17196476907588992</v>
      </c>
      <c r="M2070" s="10">
        <v>8.4357820107426734E-2</v>
      </c>
      <c r="N2070" s="10">
        <v>2.7090067514977608E-2</v>
      </c>
      <c r="O2070" s="10">
        <v>0.13721648894780644</v>
      </c>
      <c r="P2070" s="10">
        <v>6.7311949724559367E-2</v>
      </c>
      <c r="Q2070" s="10">
        <v>2.1616078512708685E-2</v>
      </c>
      <c r="R2070" s="10">
        <v>0.49055292290828889</v>
      </c>
      <c r="S2070" s="10">
        <v>0.15753266009401301</v>
      </c>
      <c r="T2070" s="10">
        <v>0.32113285384187684</v>
      </c>
    </row>
    <row r="2071" spans="2:20" x14ac:dyDescent="0.25">
      <c r="B2071" s="3" t="s">
        <v>335</v>
      </c>
      <c r="C2071" s="14">
        <v>-2.6738331888622124E-3</v>
      </c>
      <c r="D2071" s="14">
        <v>-1.6237011280692724E-3</v>
      </c>
      <c r="E2071" s="14">
        <v>-7.0650503601078979E-4</v>
      </c>
      <c r="F2071" s="14">
        <v>-0.10169294731143118</v>
      </c>
      <c r="G2071" s="14">
        <v>-6.1753647891745422E-2</v>
      </c>
      <c r="H2071" s="14">
        <v>-2.6870254921504164E-2</v>
      </c>
      <c r="I2071" s="14">
        <v>0.29748503934459714</v>
      </c>
      <c r="J2071" s="14">
        <v>0.18064956182741343</v>
      </c>
      <c r="K2071" s="14">
        <v>7.8604259723569658E-2</v>
      </c>
      <c r="L2071" s="14">
        <v>0.58782044085435914</v>
      </c>
      <c r="M2071" s="14">
        <v>0.35695746349963658</v>
      </c>
      <c r="N2071" s="14">
        <v>0.15531937574251137</v>
      </c>
      <c r="O2071" s="14">
        <v>0.16491332300376071</v>
      </c>
      <c r="P2071" s="14">
        <v>0.10014459754267688</v>
      </c>
      <c r="Q2071" s="14">
        <v>4.357492968998937E-2</v>
      </c>
      <c r="R2071" s="14">
        <v>0.60725595554455691</v>
      </c>
      <c r="S2071" s="14">
        <v>0.26422928661134115</v>
      </c>
      <c r="T2071" s="14">
        <v>0.43512012389305177</v>
      </c>
    </row>
    <row r="2072" spans="2:20" x14ac:dyDescent="0.25">
      <c r="B2072" s="3" t="s">
        <v>336</v>
      </c>
      <c r="C2072" s="10">
        <v>-1.1309729584777176E-2</v>
      </c>
      <c r="D2072" s="10">
        <v>-6.5015284622960559E-3</v>
      </c>
      <c r="E2072" s="10">
        <v>-2.9476035249823163E-3</v>
      </c>
      <c r="F2072" s="10">
        <v>0.14419958471097558</v>
      </c>
      <c r="G2072" s="10">
        <v>8.2894794010952469E-2</v>
      </c>
      <c r="H2072" s="10">
        <v>3.7582083727904794E-2</v>
      </c>
      <c r="I2072" s="10">
        <v>0.22430753906623466</v>
      </c>
      <c r="J2072" s="10">
        <v>0.12894577528269358</v>
      </c>
      <c r="K2072" s="10">
        <v>5.8460256531833628E-2</v>
      </c>
      <c r="L2072" s="10">
        <v>0.46777900683617069</v>
      </c>
      <c r="M2072" s="10">
        <v>0.26890815595657447</v>
      </c>
      <c r="N2072" s="10">
        <v>0.12191512088130881</v>
      </c>
      <c r="O2072" s="10">
        <v>0.12745070530559338</v>
      </c>
      <c r="P2072" s="10">
        <v>7.326650755640926E-2</v>
      </c>
      <c r="Q2072" s="10">
        <v>3.3216899255124943E-2</v>
      </c>
      <c r="R2072" s="10">
        <v>0.57486153082272384</v>
      </c>
      <c r="S2072" s="10">
        <v>0.26062546437447737</v>
      </c>
      <c r="T2072" s="10">
        <v>0.45337085611117228</v>
      </c>
    </row>
    <row r="2073" spans="2:20" x14ac:dyDescent="0.25">
      <c r="B2073" s="3" t="s">
        <v>337</v>
      </c>
      <c r="C2073" s="14">
        <v>0.18667198363863433</v>
      </c>
      <c r="D2073" s="14">
        <v>8.8400119051243634E-2</v>
      </c>
      <c r="E2073" s="14">
        <v>3.2299984668762875E-2</v>
      </c>
      <c r="F2073" s="14">
        <v>7.0853197694854559E-3</v>
      </c>
      <c r="G2073" s="14">
        <v>3.3553139519379603E-3</v>
      </c>
      <c r="H2073" s="14">
        <v>1.2259778648449414E-3</v>
      </c>
      <c r="I2073" s="14">
        <v>0.53881128690310276</v>
      </c>
      <c r="J2073" s="14">
        <v>0.25515870662516593</v>
      </c>
      <c r="K2073" s="14">
        <v>9.3230896072851829E-2</v>
      </c>
      <c r="L2073" s="14">
        <v>0.17368471860622531</v>
      </c>
      <c r="M2073" s="14">
        <v>8.2249888295473167E-2</v>
      </c>
      <c r="N2073" s="14">
        <v>3.0052789062548976E-2</v>
      </c>
      <c r="O2073" s="14">
        <v>6.6419284948432397E-2</v>
      </c>
      <c r="P2073" s="14">
        <v>3.1453422105944324E-2</v>
      </c>
      <c r="Q2073" s="14">
        <v>1.149257560629763E-2</v>
      </c>
      <c r="R2073" s="14">
        <v>0.47355857760836489</v>
      </c>
      <c r="S2073" s="14">
        <v>0.17303070358586981</v>
      </c>
      <c r="T2073" s="14">
        <v>0.36538394987951628</v>
      </c>
    </row>
    <row r="2074" spans="2:20" x14ac:dyDescent="0.25">
      <c r="B2074" s="3" t="s">
        <v>338</v>
      </c>
      <c r="C2074" s="10">
        <v>0.13711077197262711</v>
      </c>
      <c r="D2074" s="10">
        <v>8.424847783036965E-2</v>
      </c>
      <c r="E2074" s="10">
        <v>3.2065584711314807E-2</v>
      </c>
      <c r="F2074" s="10">
        <v>9.941595066669956E-2</v>
      </c>
      <c r="G2074" s="10">
        <v>6.1086684840492914E-2</v>
      </c>
      <c r="H2074" s="10">
        <v>2.3250037483527327E-2</v>
      </c>
      <c r="I2074" s="10">
        <v>0.45282639477150249</v>
      </c>
      <c r="J2074" s="10">
        <v>0.27824170145092192</v>
      </c>
      <c r="K2074" s="10">
        <v>0.10590081955022253</v>
      </c>
      <c r="L2074" s="10">
        <v>0.27048910138403032</v>
      </c>
      <c r="M2074" s="10">
        <v>0.16620353553153766</v>
      </c>
      <c r="N2074" s="10">
        <v>6.3258277005752719E-2</v>
      </c>
      <c r="O2074" s="10">
        <v>6.8681008390873238E-2</v>
      </c>
      <c r="P2074" s="10">
        <v>4.2201428301644243E-2</v>
      </c>
      <c r="Q2074" s="10">
        <v>1.6062171198742408E-2</v>
      </c>
      <c r="R2074" s="10">
        <v>0.61445557207707269</v>
      </c>
      <c r="S2074" s="10">
        <v>0.23386626922147591</v>
      </c>
      <c r="T2074" s="10">
        <v>0.38060728854801806</v>
      </c>
    </row>
    <row r="2075" spans="2:20" x14ac:dyDescent="0.25">
      <c r="B2075" s="3" t="s">
        <v>339</v>
      </c>
      <c r="C2075" s="14">
        <v>0.19509999214381105</v>
      </c>
      <c r="D2075" s="14">
        <v>0.10304476932619014</v>
      </c>
      <c r="E2075" s="14">
        <v>3.4596045650539725E-2</v>
      </c>
      <c r="F2075" s="14">
        <v>-9.3615254873188031E-2</v>
      </c>
      <c r="G2075" s="14">
        <v>-4.9444196474951858E-2</v>
      </c>
      <c r="H2075" s="14">
        <v>-1.66002960614802E-2</v>
      </c>
      <c r="I2075" s="14">
        <v>0.41095824661396274</v>
      </c>
      <c r="J2075" s="14">
        <v>0.21705330307659207</v>
      </c>
      <c r="K2075" s="14">
        <v>7.2873043735657714E-2</v>
      </c>
      <c r="L2075" s="14">
        <v>0.26349369014457569</v>
      </c>
      <c r="M2075" s="14">
        <v>0.13916785040073476</v>
      </c>
      <c r="N2075" s="14">
        <v>4.6723936955115258E-2</v>
      </c>
      <c r="O2075" s="14">
        <v>5.6195741183317903E-2</v>
      </c>
      <c r="P2075" s="14">
        <v>2.9680560843287396E-2</v>
      </c>
      <c r="Q2075" s="14">
        <v>9.9648923917481248E-3</v>
      </c>
      <c r="R2075" s="14">
        <v>0.5281638824989513</v>
      </c>
      <c r="S2075" s="14">
        <v>0.17732469012627369</v>
      </c>
      <c r="T2075" s="14">
        <v>0.33573800860308878</v>
      </c>
    </row>
    <row r="2076" spans="2:20" x14ac:dyDescent="0.25">
      <c r="B2076" s="3" t="s">
        <v>340</v>
      </c>
      <c r="C2076" s="10">
        <v>4.0630144689242594E-2</v>
      </c>
      <c r="D2076" s="10">
        <v>1.9240726781827394E-2</v>
      </c>
      <c r="E2076" s="10">
        <v>5.8125793366998607E-3</v>
      </c>
      <c r="F2076" s="10">
        <v>4.1162461916143575E-2</v>
      </c>
      <c r="G2076" s="10">
        <v>1.9492809820231476E-2</v>
      </c>
      <c r="H2076" s="10">
        <v>5.8887330431983079E-3</v>
      </c>
      <c r="I2076" s="10">
        <v>0.38600410796856716</v>
      </c>
      <c r="J2076" s="10">
        <v>0.18279530222919946</v>
      </c>
      <c r="K2076" s="10">
        <v>5.5222040655282273E-2</v>
      </c>
      <c r="L2076" s="10">
        <v>0.10706082797482847</v>
      </c>
      <c r="M2076" s="10">
        <v>5.0699502939385119E-2</v>
      </c>
      <c r="N2076" s="10">
        <v>1.5316203307078771E-2</v>
      </c>
      <c r="O2076" s="10">
        <v>0.24213561547905718</v>
      </c>
      <c r="P2076" s="10">
        <v>0.11466523826619933</v>
      </c>
      <c r="Q2076" s="10">
        <v>3.4640104926461378E-2</v>
      </c>
      <c r="R2076" s="10">
        <v>0.47355791934754415</v>
      </c>
      <c r="S2076" s="10">
        <v>0.14306075897974402</v>
      </c>
      <c r="T2076" s="10">
        <v>0.30209770153743692</v>
      </c>
    </row>
    <row r="2077" spans="2:20" x14ac:dyDescent="0.25">
      <c r="B2077" s="3" t="s">
        <v>341</v>
      </c>
      <c r="C2077" s="14">
        <v>0.15890519355212773</v>
      </c>
      <c r="D2077" s="14">
        <v>0.10650183583059561</v>
      </c>
      <c r="E2077" s="14">
        <v>6.5399078329599472E-2</v>
      </c>
      <c r="F2077" s="14">
        <v>-4.0552994621744082E-3</v>
      </c>
      <c r="G2077" s="14">
        <v>-2.7179529372821963E-3</v>
      </c>
      <c r="H2077" s="14">
        <v>-1.6690004980216427E-3</v>
      </c>
      <c r="I2077" s="14">
        <v>0.34664853706320681</v>
      </c>
      <c r="J2077" s="14">
        <v>0.23233164857579602</v>
      </c>
      <c r="K2077" s="14">
        <v>0.14266679597731857</v>
      </c>
      <c r="L2077" s="14">
        <v>0.30066711673541258</v>
      </c>
      <c r="M2077" s="14">
        <v>0.20151386616390843</v>
      </c>
      <c r="N2077" s="14">
        <v>0.12374266617071676</v>
      </c>
      <c r="O2077" s="14">
        <v>0.13355462862015102</v>
      </c>
      <c r="P2077" s="14">
        <v>8.951131686613796E-2</v>
      </c>
      <c r="Q2077" s="14">
        <v>5.4965790753368812E-2</v>
      </c>
      <c r="R2077" s="14">
        <v>0.67022249839592829</v>
      </c>
      <c r="S2077" s="14">
        <v>0.41156035789444328</v>
      </c>
      <c r="T2077" s="14">
        <v>0.61406526769758996</v>
      </c>
    </row>
    <row r="2078" spans="2:20" x14ac:dyDescent="0.25">
      <c r="B2078" s="3" t="s">
        <v>342</v>
      </c>
      <c r="C2078" s="10">
        <v>6.8774920460739242E-2</v>
      </c>
      <c r="D2078" s="10">
        <v>4.0424013776956071E-2</v>
      </c>
      <c r="E2078" s="10">
        <v>1.3023448897831373E-2</v>
      </c>
      <c r="F2078" s="10">
        <v>-1.9564904397458387E-2</v>
      </c>
      <c r="G2078" s="10">
        <v>-1.1499714715906851E-2</v>
      </c>
      <c r="H2078" s="10">
        <v>-3.7048757149302971E-3</v>
      </c>
      <c r="I2078" s="10">
        <v>0.47914509670798205</v>
      </c>
      <c r="J2078" s="10">
        <v>0.28162835901120897</v>
      </c>
      <c r="K2078" s="10">
        <v>9.0732517606982963E-2</v>
      </c>
      <c r="L2078" s="10">
        <v>0.33696999560192165</v>
      </c>
      <c r="M2078" s="10">
        <v>0.19806173025542007</v>
      </c>
      <c r="N2078" s="10">
        <v>6.3809765077508296E-2</v>
      </c>
      <c r="O2078" s="10">
        <v>5.4839808797484194E-2</v>
      </c>
      <c r="P2078" s="10">
        <v>3.2233336970860518E-2</v>
      </c>
      <c r="Q2078" s="10">
        <v>1.0384649559116365E-2</v>
      </c>
      <c r="R2078" s="10">
        <v>0.58777259946134675</v>
      </c>
      <c r="S2078" s="10">
        <v>0.18936334365178834</v>
      </c>
      <c r="T2078" s="10">
        <v>0.32217109784519871</v>
      </c>
    </row>
    <row r="2079" spans="2:20" x14ac:dyDescent="0.25">
      <c r="B2079" s="3" t="s">
        <v>343</v>
      </c>
      <c r="C2079" s="14">
        <v>3.8809551689321549E-3</v>
      </c>
      <c r="D2079" s="14">
        <v>2.2141674352158256E-3</v>
      </c>
      <c r="E2079" s="14">
        <v>9.0368196393990309E-4</v>
      </c>
      <c r="F2079" s="14">
        <v>0.16535125317814223</v>
      </c>
      <c r="G2079" s="14">
        <v>9.433640540091745E-2</v>
      </c>
      <c r="H2079" s="14">
        <v>3.8502105463140916E-2</v>
      </c>
      <c r="I2079" s="14">
        <v>0.51530897829529754</v>
      </c>
      <c r="J2079" s="14">
        <v>0.29399472788285969</v>
      </c>
      <c r="K2079" s="14">
        <v>0.11998990178232077</v>
      </c>
      <c r="L2079" s="14">
        <v>0.12620471685148257</v>
      </c>
      <c r="M2079" s="14">
        <v>7.2002474148670503E-2</v>
      </c>
      <c r="N2079" s="14">
        <v>2.9386818816102875E-2</v>
      </c>
      <c r="O2079" s="14">
        <v>6.0761224060467502E-2</v>
      </c>
      <c r="P2079" s="14">
        <v>3.4665570145082841E-2</v>
      </c>
      <c r="Q2079" s="14">
        <v>1.4148275334358973E-2</v>
      </c>
      <c r="R2079" s="14">
        <v>0.57052126057540986</v>
      </c>
      <c r="S2079" s="14">
        <v>0.23285040012161523</v>
      </c>
      <c r="T2079" s="14">
        <v>0.40813623647744451</v>
      </c>
    </row>
    <row r="2080" spans="2:20" x14ac:dyDescent="0.25">
      <c r="B2080" s="3" t="s">
        <v>344</v>
      </c>
      <c r="C2080" s="10">
        <v>0.23263825123549842</v>
      </c>
      <c r="D2080" s="10">
        <v>0.14012865691738638</v>
      </c>
      <c r="E2080" s="10">
        <v>6.3408608559540863E-2</v>
      </c>
      <c r="F2080" s="10">
        <v>-2.51750288729885E-2</v>
      </c>
      <c r="G2080" s="10">
        <v>-1.5164071106505986E-2</v>
      </c>
      <c r="H2080" s="10">
        <v>-6.8617845208375798E-3</v>
      </c>
      <c r="I2080" s="10">
        <v>0.42741365661844111</v>
      </c>
      <c r="J2080" s="10">
        <v>0.2574507903666361</v>
      </c>
      <c r="K2080" s="10">
        <v>0.11649720156332262</v>
      </c>
      <c r="L2080" s="10">
        <v>0.15857141785252107</v>
      </c>
      <c r="M2080" s="10">
        <v>9.5514816205637038E-2</v>
      </c>
      <c r="N2080" s="10">
        <v>4.3220721054868523E-2</v>
      </c>
      <c r="O2080" s="10">
        <v>9.1910758894893252E-2</v>
      </c>
      <c r="P2080" s="10">
        <v>5.5362053023522088E-2</v>
      </c>
      <c r="Q2080" s="10">
        <v>2.5051483589760313E-2</v>
      </c>
      <c r="R2080" s="10">
        <v>0.60234572849988854</v>
      </c>
      <c r="S2080" s="10">
        <v>0.27256312417579465</v>
      </c>
      <c r="T2080" s="10">
        <v>0.45250279246538244</v>
      </c>
    </row>
    <row r="2081" spans="2:20" x14ac:dyDescent="0.25">
      <c r="B2081" s="3" t="s">
        <v>345</v>
      </c>
      <c r="C2081" s="14">
        <v>0.11018716542791447</v>
      </c>
      <c r="D2081" s="14">
        <v>6.4785687527153413E-2</v>
      </c>
      <c r="E2081" s="14">
        <v>3.3887807924762953E-2</v>
      </c>
      <c r="F2081" s="14">
        <v>7.7887279584370186E-3</v>
      </c>
      <c r="G2081" s="14">
        <v>4.5794634410431159E-3</v>
      </c>
      <c r="H2081" s="14">
        <v>2.3954052725534431E-3</v>
      </c>
      <c r="I2081" s="14">
        <v>0.32949115490872755</v>
      </c>
      <c r="J2081" s="14">
        <v>0.19372774426112896</v>
      </c>
      <c r="K2081" s="14">
        <v>0.10133424275951637</v>
      </c>
      <c r="L2081" s="14">
        <v>0.39416047313340574</v>
      </c>
      <c r="M2081" s="14">
        <v>0.23175074110316096</v>
      </c>
      <c r="N2081" s="14">
        <v>0.12122314203478604</v>
      </c>
      <c r="O2081" s="14">
        <v>0.11732429404156644</v>
      </c>
      <c r="P2081" s="14">
        <v>6.898203637059161E-2</v>
      </c>
      <c r="Q2081" s="14">
        <v>3.608281532562032E-2</v>
      </c>
      <c r="R2081" s="14">
        <v>0.58796037882957297</v>
      </c>
      <c r="S2081" s="14">
        <v>0.30754768754744571</v>
      </c>
      <c r="T2081" s="14">
        <v>0.52307553131329609</v>
      </c>
    </row>
    <row r="2082" spans="2:20" x14ac:dyDescent="0.25">
      <c r="B2082" s="3" t="s">
        <v>346</v>
      </c>
      <c r="C2082" s="10">
        <v>-6.3809197592626455E-3</v>
      </c>
      <c r="D2082" s="10">
        <v>-4.0899589427102001E-3</v>
      </c>
      <c r="E2082" s="10">
        <v>-2.3442562826001549E-3</v>
      </c>
      <c r="F2082" s="10">
        <v>-7.6425920828874679E-3</v>
      </c>
      <c r="G2082" s="10">
        <v>-4.8986492565616935E-3</v>
      </c>
      <c r="H2082" s="10">
        <v>-2.8077761798605467E-3</v>
      </c>
      <c r="I2082" s="10">
        <v>0.28915406072851196</v>
      </c>
      <c r="J2082" s="10">
        <v>0.18533820845824361</v>
      </c>
      <c r="K2082" s="10">
        <v>0.10623095871377808</v>
      </c>
      <c r="L2082" s="10">
        <v>0.59897899971946045</v>
      </c>
      <c r="M2082" s="10">
        <v>0.38392576757324831</v>
      </c>
      <c r="N2082" s="10">
        <v>0.22005609476589952</v>
      </c>
      <c r="O2082" s="10">
        <v>-1.4634311050253082E-2</v>
      </c>
      <c r="P2082" s="10">
        <v>-9.3801103302546106E-3</v>
      </c>
      <c r="Q2082" s="10">
        <v>-5.3764311283307836E-3</v>
      </c>
      <c r="R2082" s="10">
        <v>0.64096699175274074</v>
      </c>
      <c r="S2082" s="10">
        <v>0.36738532547712965</v>
      </c>
      <c r="T2082" s="10">
        <v>0.57317354903488094</v>
      </c>
    </row>
    <row r="2083" spans="2:20" x14ac:dyDescent="0.25">
      <c r="B2083" s="3" t="s">
        <v>347</v>
      </c>
      <c r="C2083" s="14">
        <v>0.16781107019312624</v>
      </c>
      <c r="D2083" s="14">
        <v>7.1949715828289421E-2</v>
      </c>
      <c r="E2083" s="14">
        <v>2.6025190515480662E-2</v>
      </c>
      <c r="F2083" s="14">
        <v>4.0195364274653346E-2</v>
      </c>
      <c r="G2083" s="14">
        <v>1.7233934768710789E-2</v>
      </c>
      <c r="H2083" s="14">
        <v>6.2337485356782369E-3</v>
      </c>
      <c r="I2083" s="14">
        <v>0.29211891477602198</v>
      </c>
      <c r="J2083" s="14">
        <v>0.12524723715792141</v>
      </c>
      <c r="K2083" s="14">
        <v>4.5303628666881819E-2</v>
      </c>
      <c r="L2083" s="14">
        <v>0.30248556206919697</v>
      </c>
      <c r="M2083" s="14">
        <v>0.12969198163143944</v>
      </c>
      <c r="N2083" s="14">
        <v>4.691135317815022E-2</v>
      </c>
      <c r="O2083" s="14">
        <v>0.16410551791590092</v>
      </c>
      <c r="P2083" s="14">
        <v>7.0360944402027739E-2</v>
      </c>
      <c r="Q2083" s="14">
        <v>2.545051028807447E-2</v>
      </c>
      <c r="R2083" s="14">
        <v>0.42875428745842403</v>
      </c>
      <c r="S2083" s="14">
        <v>0.15508625554636793</v>
      </c>
      <c r="T2083" s="14">
        <v>0.36171359700142131</v>
      </c>
    </row>
    <row r="2084" spans="2:20" x14ac:dyDescent="0.25">
      <c r="B2084" s="3" t="s">
        <v>348</v>
      </c>
      <c r="C2084" s="10">
        <v>8.294116381253562E-2</v>
      </c>
      <c r="D2084" s="10">
        <v>3.7691535101428975E-2</v>
      </c>
      <c r="E2084" s="10">
        <v>1.0770406465888231E-2</v>
      </c>
      <c r="F2084" s="10">
        <v>0.14266451931629934</v>
      </c>
      <c r="G2084" s="10">
        <v>6.4832038644797488E-2</v>
      </c>
      <c r="H2084" s="10">
        <v>1.8525841580545484E-2</v>
      </c>
      <c r="I2084" s="10">
        <v>0.44982710496213857</v>
      </c>
      <c r="J2084" s="10">
        <v>0.20441808791802982</v>
      </c>
      <c r="K2084" s="10">
        <v>5.841274147980742E-2</v>
      </c>
      <c r="L2084" s="10">
        <v>0.11438763619304318</v>
      </c>
      <c r="M2084" s="10">
        <v>5.1981976217314034E-2</v>
      </c>
      <c r="N2084" s="10">
        <v>1.4853919089630857E-2</v>
      </c>
      <c r="O2084" s="10">
        <v>0.13805748846996693</v>
      </c>
      <c r="P2084" s="10">
        <v>6.2738433287988407E-2</v>
      </c>
      <c r="Q2084" s="10">
        <v>1.79275910552932E-2</v>
      </c>
      <c r="R2084" s="10">
        <v>0.45443701738523617</v>
      </c>
      <c r="S2084" s="10">
        <v>0.12985598430028789</v>
      </c>
      <c r="T2084" s="10">
        <v>0.28575133479983683</v>
      </c>
    </row>
    <row r="2085" spans="2:20" x14ac:dyDescent="0.25">
      <c r="B2085" s="3" t="s">
        <v>349</v>
      </c>
      <c r="C2085" s="14">
        <v>0.13940731629580067</v>
      </c>
      <c r="D2085" s="14">
        <v>8.0469426006304565E-2</v>
      </c>
      <c r="E2085" s="14">
        <v>2.5656000238059161E-2</v>
      </c>
      <c r="F2085" s="14">
        <v>7.4567382283415889E-2</v>
      </c>
      <c r="G2085" s="14">
        <v>4.3042177488068538E-2</v>
      </c>
      <c r="H2085" s="14">
        <v>1.3723101688260492E-2</v>
      </c>
      <c r="I2085" s="14">
        <v>0.52869788529259398</v>
      </c>
      <c r="J2085" s="14">
        <v>0.30517778041125404</v>
      </c>
      <c r="K2085" s="14">
        <v>9.7299578181010857E-2</v>
      </c>
      <c r="L2085" s="14">
        <v>0.13875626366547056</v>
      </c>
      <c r="M2085" s="14">
        <v>8.0093621974962378E-2</v>
      </c>
      <c r="N2085" s="14">
        <v>2.5536182950971473E-2</v>
      </c>
      <c r="O2085" s="14">
        <v>0.12781730122002757</v>
      </c>
      <c r="P2085" s="14">
        <v>7.377937640680611E-2</v>
      </c>
      <c r="Q2085" s="14">
        <v>2.3523017282471623E-2</v>
      </c>
      <c r="R2085" s="14">
        <v>0.57722527156007331</v>
      </c>
      <c r="S2085" s="14">
        <v>0.18403625376175461</v>
      </c>
      <c r="T2085" s="14">
        <v>0.31882916918096421</v>
      </c>
    </row>
    <row r="2086" spans="2:20" x14ac:dyDescent="0.25">
      <c r="B2086" s="3" t="s">
        <v>350</v>
      </c>
      <c r="C2086" s="10">
        <v>4.9267647637647745E-2</v>
      </c>
      <c r="D2086" s="10">
        <v>3.2009272932542715E-2</v>
      </c>
      <c r="E2086" s="10">
        <v>1.0014474438851085E-2</v>
      </c>
      <c r="F2086" s="10">
        <v>-0.13797555518497825</v>
      </c>
      <c r="G2086" s="10">
        <v>-8.9642948581945756E-2</v>
      </c>
      <c r="H2086" s="10">
        <v>-2.8045842187325976E-2</v>
      </c>
      <c r="I2086" s="10">
        <v>0.38069294029457323</v>
      </c>
      <c r="J2086" s="10">
        <v>0.24733683895371347</v>
      </c>
      <c r="K2086" s="10">
        <v>7.7382215357036863E-2</v>
      </c>
      <c r="L2086" s="10">
        <v>0.36265462584313113</v>
      </c>
      <c r="M2086" s="10">
        <v>0.23561731593597501</v>
      </c>
      <c r="N2086" s="10">
        <v>7.3715625867672108E-2</v>
      </c>
      <c r="O2086" s="10">
        <v>0.13351296132008414</v>
      </c>
      <c r="P2086" s="10">
        <v>8.6743593896715515E-2</v>
      </c>
      <c r="Q2086" s="10">
        <v>2.7138745251835072E-2</v>
      </c>
      <c r="R2086" s="10">
        <v>0.64970166970348531</v>
      </c>
      <c r="S2086" s="10">
        <v>0.203266746415523</v>
      </c>
      <c r="T2086" s="10">
        <v>0.31286166542913624</v>
      </c>
    </row>
    <row r="2087" spans="2:20" x14ac:dyDescent="0.25">
      <c r="B2087" s="3" t="s">
        <v>351</v>
      </c>
      <c r="C2087" s="14">
        <v>7.5268004429453486E-2</v>
      </c>
      <c r="D2087" s="14">
        <v>4.5963566242005267E-2</v>
      </c>
      <c r="E2087" s="14">
        <v>2.7063557822391959E-2</v>
      </c>
      <c r="F2087" s="14">
        <v>-6.6264060197772631E-2</v>
      </c>
      <c r="G2087" s="14">
        <v>-4.0465169011079917E-2</v>
      </c>
      <c r="H2087" s="14">
        <v>-2.3826076409262684E-2</v>
      </c>
      <c r="I2087" s="14">
        <v>0.32248385715441846</v>
      </c>
      <c r="J2087" s="14">
        <v>0.1969297345220197</v>
      </c>
      <c r="K2087" s="14">
        <v>0.11595312750807259</v>
      </c>
      <c r="L2087" s="14">
        <v>0.36280508250348675</v>
      </c>
      <c r="M2087" s="14">
        <v>0.22155251184073782</v>
      </c>
      <c r="N2087" s="14">
        <v>0.13045113130099883</v>
      </c>
      <c r="O2087" s="14">
        <v>0.22734440541158304</v>
      </c>
      <c r="P2087" s="14">
        <v>0.13883136290239589</v>
      </c>
      <c r="Q2087" s="14">
        <v>8.1744540832359769E-2</v>
      </c>
      <c r="R2087" s="14">
        <v>0.61066540278858572</v>
      </c>
      <c r="S2087" s="14">
        <v>0.35956257944579684</v>
      </c>
      <c r="T2087" s="14">
        <v>0.5888045692516144</v>
      </c>
    </row>
    <row r="2088" spans="2:20" x14ac:dyDescent="0.25">
      <c r="B2088" s="3" t="s">
        <v>352</v>
      </c>
      <c r="C2088" s="10">
        <v>1.0914066359362677E-2</v>
      </c>
      <c r="D2088" s="10">
        <v>5.9797075987777001E-3</v>
      </c>
      <c r="E2088" s="10">
        <v>2.0128453580183872E-3</v>
      </c>
      <c r="F2088" s="10">
        <v>7.6505946505550523E-2</v>
      </c>
      <c r="G2088" s="10">
        <v>4.1916841496796184E-2</v>
      </c>
      <c r="H2088" s="10">
        <v>1.4109740055996221E-2</v>
      </c>
      <c r="I2088" s="10">
        <v>0.15418963170716191</v>
      </c>
      <c r="J2088" s="10">
        <v>8.4478954224160629E-2</v>
      </c>
      <c r="K2088" s="10">
        <v>2.8436686585663101E-2</v>
      </c>
      <c r="L2088" s="10">
        <v>0.49067301823682807</v>
      </c>
      <c r="M2088" s="10">
        <v>0.26883483012259091</v>
      </c>
      <c r="N2088" s="10">
        <v>9.0493210737683669E-2</v>
      </c>
      <c r="O2088" s="10">
        <v>0.13069758230113274</v>
      </c>
      <c r="P2088" s="10">
        <v>7.1607895746163913E-2</v>
      </c>
      <c r="Q2088" s="10">
        <v>2.410412518826056E-2</v>
      </c>
      <c r="R2088" s="10">
        <v>0.54788997994757316</v>
      </c>
      <c r="S2088" s="10">
        <v>0.18442671060833887</v>
      </c>
      <c r="T2088" s="10">
        <v>0.336612672905583</v>
      </c>
    </row>
    <row r="2089" spans="2:20" x14ac:dyDescent="0.25">
      <c r="B2089" s="3" t="s">
        <v>353</v>
      </c>
      <c r="C2089" s="14">
        <v>7.3472055456077781E-2</v>
      </c>
      <c r="D2089" s="14">
        <v>4.3385065181290171E-2</v>
      </c>
      <c r="E2089" s="14">
        <v>2.2776197118952658E-2</v>
      </c>
      <c r="F2089" s="14">
        <v>0.16470882943504175</v>
      </c>
      <c r="G2089" s="14">
        <v>9.7260152266260932E-2</v>
      </c>
      <c r="H2089" s="14">
        <v>5.1059423112057974E-2</v>
      </c>
      <c r="I2089" s="14">
        <v>0.32399666125685794</v>
      </c>
      <c r="J2089" s="14">
        <v>0.19131921898594956</v>
      </c>
      <c r="K2089" s="14">
        <v>0.10043834729899728</v>
      </c>
      <c r="L2089" s="14">
        <v>0.35961314109692621</v>
      </c>
      <c r="M2089" s="14">
        <v>0.21235066134587124</v>
      </c>
      <c r="N2089" s="14">
        <v>0.11147938814758965</v>
      </c>
      <c r="O2089" s="14">
        <v>-1.8342635615324839E-2</v>
      </c>
      <c r="P2089" s="14">
        <v>-1.0831280502874411E-2</v>
      </c>
      <c r="Q2089" s="14">
        <v>-5.6861820710257631E-3</v>
      </c>
      <c r="R2089" s="14">
        <v>0.59049750155997927</v>
      </c>
      <c r="S2089" s="14">
        <v>0.30999809352779661</v>
      </c>
      <c r="T2089" s="14">
        <v>0.52497782413785343</v>
      </c>
    </row>
    <row r="2090" spans="2:20" x14ac:dyDescent="0.25">
      <c r="B2090" s="3" t="s">
        <v>354</v>
      </c>
      <c r="C2090" s="10">
        <v>8.7736214358840936E-2</v>
      </c>
      <c r="D2090" s="10">
        <v>4.3591051746937878E-2</v>
      </c>
      <c r="E2090" s="10">
        <v>1.6780515307778861E-2</v>
      </c>
      <c r="F2090" s="10">
        <v>9.7206725860281742E-2</v>
      </c>
      <c r="G2090" s="10">
        <v>4.8296401298957584E-2</v>
      </c>
      <c r="H2090" s="10">
        <v>1.8591854723136361E-2</v>
      </c>
      <c r="I2090" s="10">
        <v>0.46606107037228778</v>
      </c>
      <c r="J2090" s="10">
        <v>0.23155879683546499</v>
      </c>
      <c r="K2090" s="10">
        <v>8.913930220142785E-2</v>
      </c>
      <c r="L2090" s="10">
        <v>0.22360365155145723</v>
      </c>
      <c r="M2090" s="10">
        <v>0.11109572503001035</v>
      </c>
      <c r="N2090" s="10">
        <v>4.2766655994388489E-2</v>
      </c>
      <c r="O2090" s="10">
        <v>8.8941358442360483E-3</v>
      </c>
      <c r="P2090" s="10">
        <v>4.4189818157035704E-3</v>
      </c>
      <c r="Q2090" s="10">
        <v>1.7011012359530685E-3</v>
      </c>
      <c r="R2090" s="10">
        <v>0.49684217703593375</v>
      </c>
      <c r="S2090" s="10">
        <v>0.19126099103326463</v>
      </c>
      <c r="T2090" s="10">
        <v>0.38495321024131135</v>
      </c>
    </row>
    <row r="2091" spans="2:20" x14ac:dyDescent="0.25">
      <c r="B2091" s="3" t="s">
        <v>355</v>
      </c>
      <c r="C2091" s="14">
        <v>0.1354869602984749</v>
      </c>
      <c r="D2091" s="14">
        <v>7.1254128281168089E-2</v>
      </c>
      <c r="E2091" s="14">
        <v>1.598660765680119E-2</v>
      </c>
      <c r="F2091" s="14">
        <v>0.17382851397605989</v>
      </c>
      <c r="G2091" s="14">
        <v>9.1418385994407853E-2</v>
      </c>
      <c r="H2091" s="14">
        <v>2.051066941333787E-2</v>
      </c>
      <c r="I2091" s="14">
        <v>0.2629687532074666</v>
      </c>
      <c r="J2091" s="14">
        <v>0.13829824828681003</v>
      </c>
      <c r="K2091" s="14">
        <v>3.1028655999549126E-2</v>
      </c>
      <c r="L2091" s="14">
        <v>0.29435874480426694</v>
      </c>
      <c r="M2091" s="14">
        <v>0.15480660069988264</v>
      </c>
      <c r="N2091" s="14">
        <v>3.4732477230041241E-2</v>
      </c>
      <c r="O2091" s="14">
        <v>2.9440335968336034E-2</v>
      </c>
      <c r="P2091" s="14">
        <v>1.5483006417054555E-2</v>
      </c>
      <c r="Q2091" s="14">
        <v>3.47377415046707E-3</v>
      </c>
      <c r="R2091" s="14">
        <v>0.52591133585251859</v>
      </c>
      <c r="S2091" s="14">
        <v>0.11799369933152999</v>
      </c>
      <c r="T2091" s="14">
        <v>0.22436044117637918</v>
      </c>
    </row>
    <row r="2092" spans="2:20" x14ac:dyDescent="0.25">
      <c r="B2092" s="3" t="s">
        <v>356</v>
      </c>
      <c r="C2092" s="10">
        <v>0.12618227518678504</v>
      </c>
      <c r="D2092" s="10">
        <v>6.6996590249498236E-2</v>
      </c>
      <c r="E2092" s="10">
        <v>3.1644685730754858E-2</v>
      </c>
      <c r="F2092" s="10">
        <v>-2.6825959037630454E-2</v>
      </c>
      <c r="G2092" s="10">
        <v>-1.4243266600111009E-2</v>
      </c>
      <c r="H2092" s="10">
        <v>-6.7275617111461246E-3</v>
      </c>
      <c r="I2092" s="10">
        <v>0.19764322022940062</v>
      </c>
      <c r="J2092" s="10">
        <v>0.10493884201802105</v>
      </c>
      <c r="K2092" s="10">
        <v>4.9566054992395379E-2</v>
      </c>
      <c r="L2092" s="10">
        <v>0.46436610816626384</v>
      </c>
      <c r="M2092" s="10">
        <v>0.24655559450419209</v>
      </c>
      <c r="N2092" s="10">
        <v>0.11645628940501226</v>
      </c>
      <c r="O2092" s="10">
        <v>9.8138470742950734E-2</v>
      </c>
      <c r="P2092" s="10">
        <v>5.2106707557341848E-2</v>
      </c>
      <c r="Q2092" s="10">
        <v>2.4611706043186E-2</v>
      </c>
      <c r="R2092" s="10">
        <v>0.53095088157448855</v>
      </c>
      <c r="S2092" s="10">
        <v>0.25078550599846039</v>
      </c>
      <c r="T2092" s="10">
        <v>0.47233278011475904</v>
      </c>
    </row>
    <row r="2093" spans="2:20" x14ac:dyDescent="0.25">
      <c r="B2093" s="3" t="s">
        <v>357</v>
      </c>
      <c r="C2093" s="14">
        <v>0.12557519683945445</v>
      </c>
      <c r="D2093" s="14">
        <v>7.6214173052370632E-2</v>
      </c>
      <c r="E2093" s="14">
        <v>2.9991114568993928E-2</v>
      </c>
      <c r="F2093" s="14">
        <v>6.4226849396896366E-2</v>
      </c>
      <c r="G2093" s="14">
        <v>3.8980597584105457E-2</v>
      </c>
      <c r="H2093" s="14">
        <v>1.5339293484289678E-2</v>
      </c>
      <c r="I2093" s="14">
        <v>0.29776349904239507</v>
      </c>
      <c r="J2093" s="14">
        <v>0.18071879969824051</v>
      </c>
      <c r="K2093" s="14">
        <v>7.1114833494246119E-2</v>
      </c>
      <c r="L2093" s="14">
        <v>0.38533933412294219</v>
      </c>
      <c r="M2093" s="14">
        <v>0.23387037754181689</v>
      </c>
      <c r="N2093" s="14">
        <v>9.2030563427235451E-2</v>
      </c>
      <c r="O2093" s="14">
        <v>0.10730151785777252</v>
      </c>
      <c r="P2093" s="14">
        <v>6.5123500950984778E-2</v>
      </c>
      <c r="Q2093" s="14">
        <v>2.5626813228202015E-2</v>
      </c>
      <c r="R2093" s="14">
        <v>0.6069205939594029</v>
      </c>
      <c r="S2093" s="14">
        <v>0.23882992281777593</v>
      </c>
      <c r="T2093" s="14">
        <v>0.3935109884139989</v>
      </c>
    </row>
    <row r="2094" spans="2:20" x14ac:dyDescent="0.25">
      <c r="B2094" s="3" t="s">
        <v>358</v>
      </c>
      <c r="C2094" s="10">
        <v>0.20743114464265969</v>
      </c>
      <c r="D2094" s="10">
        <v>0.12851098259782043</v>
      </c>
      <c r="E2094" s="10">
        <v>7.5302944891179974E-2</v>
      </c>
      <c r="F2094" s="10">
        <v>0.16914900317925255</v>
      </c>
      <c r="G2094" s="10">
        <v>0.10479383238931964</v>
      </c>
      <c r="H2094" s="10">
        <v>6.1405523682318539E-2</v>
      </c>
      <c r="I2094" s="10">
        <v>0.20836492434728582</v>
      </c>
      <c r="J2094" s="10">
        <v>0.1290894923851435</v>
      </c>
      <c r="K2094" s="10">
        <v>7.5641931410099783E-2</v>
      </c>
      <c r="L2094" s="10">
        <v>0.24293555165375874</v>
      </c>
      <c r="M2094" s="10">
        <v>0.15050722737296945</v>
      </c>
      <c r="N2094" s="10">
        <v>8.8191975654407881E-2</v>
      </c>
      <c r="O2094" s="10">
        <v>4.2184420125935269E-2</v>
      </c>
      <c r="P2094" s="10">
        <v>2.613475083523361E-2</v>
      </c>
      <c r="Q2094" s="10">
        <v>1.53140506912885E-2</v>
      </c>
      <c r="R2094" s="10">
        <v>0.61953561900844489</v>
      </c>
      <c r="S2094" s="10">
        <v>0.36302622260945377</v>
      </c>
      <c r="T2094" s="10">
        <v>0.58596505426188472</v>
      </c>
    </row>
    <row r="2095" spans="2:20" x14ac:dyDescent="0.25">
      <c r="B2095" s="3" t="s">
        <v>359</v>
      </c>
      <c r="C2095" s="14">
        <v>4.2577529038320357E-2</v>
      </c>
      <c r="D2095" s="14">
        <v>2.9455870264233495E-2</v>
      </c>
      <c r="E2095" s="14">
        <v>1.5689381343150427E-2</v>
      </c>
      <c r="F2095" s="14">
        <v>4.1729330723275032E-2</v>
      </c>
      <c r="G2095" s="14">
        <v>2.8869072014296771E-2</v>
      </c>
      <c r="H2095" s="14">
        <v>1.5376828991712027E-2</v>
      </c>
      <c r="I2095" s="14">
        <v>0.17445664779279074</v>
      </c>
      <c r="J2095" s="14">
        <v>0.12069212329096307</v>
      </c>
      <c r="K2095" s="14">
        <v>6.4285479615440663E-2</v>
      </c>
      <c r="L2095" s="14">
        <v>0.52039930161479242</v>
      </c>
      <c r="M2095" s="14">
        <v>0.36002122857263275</v>
      </c>
      <c r="N2095" s="14">
        <v>0.19176178792327886</v>
      </c>
      <c r="O2095" s="14">
        <v>1.7423645395389181E-2</v>
      </c>
      <c r="P2095" s="14">
        <v>1.2053978938859516E-2</v>
      </c>
      <c r="Q2095" s="14">
        <v>6.4204340451521858E-3</v>
      </c>
      <c r="R2095" s="14">
        <v>0.69181727849267183</v>
      </c>
      <c r="S2095" s="14">
        <v>0.36848971035941913</v>
      </c>
      <c r="T2095" s="14">
        <v>0.53264022425441981</v>
      </c>
    </row>
    <row r="2096" spans="2:20" x14ac:dyDescent="0.25">
      <c r="B2096" s="3" t="s">
        <v>360</v>
      </c>
      <c r="C2096" s="10">
        <v>6.0999624648357682E-2</v>
      </c>
      <c r="D2096" s="10">
        <v>4.3116713230922872E-2</v>
      </c>
      <c r="E2096" s="10">
        <v>2.697662482731656E-2</v>
      </c>
      <c r="F2096" s="10">
        <v>0.10830345550081114</v>
      </c>
      <c r="G2096" s="10">
        <v>7.6552750277820172E-2</v>
      </c>
      <c r="H2096" s="10">
        <v>4.7896387943200516E-2</v>
      </c>
      <c r="I2096" s="10">
        <v>0.35490933630497346</v>
      </c>
      <c r="J2096" s="10">
        <v>0.25086259406762923</v>
      </c>
      <c r="K2096" s="10">
        <v>0.15695598240814684</v>
      </c>
      <c r="L2096" s="10">
        <v>0.37724227143601136</v>
      </c>
      <c r="M2096" s="10">
        <v>0.26664831021261687</v>
      </c>
      <c r="N2096" s="10">
        <v>0.16683255485913862</v>
      </c>
      <c r="O2096" s="10">
        <v>9.0980591950755849E-2</v>
      </c>
      <c r="P2096" s="10">
        <v>6.43083316550533E-2</v>
      </c>
      <c r="Q2096" s="10">
        <v>4.0235481935687566E-2</v>
      </c>
      <c r="R2096" s="10">
        <v>0.70683571381752297</v>
      </c>
      <c r="S2096" s="10">
        <v>0.44224247252057253</v>
      </c>
      <c r="T2096" s="10">
        <v>0.62566514944764384</v>
      </c>
    </row>
    <row r="2097" spans="2:20" x14ac:dyDescent="0.25">
      <c r="B2097" s="3" t="s">
        <v>361</v>
      </c>
      <c r="C2097" s="14">
        <v>0.11458353416861926</v>
      </c>
      <c r="D2097" s="14">
        <v>5.0951454893634486E-2</v>
      </c>
      <c r="E2097" s="14">
        <v>1.543485370548559E-2</v>
      </c>
      <c r="F2097" s="14">
        <v>2.8942292507401896E-2</v>
      </c>
      <c r="G2097" s="14">
        <v>1.2869666849681818E-2</v>
      </c>
      <c r="H2097" s="14">
        <v>3.8986408823429557E-3</v>
      </c>
      <c r="I2097" s="14">
        <v>0.25025964682061785</v>
      </c>
      <c r="J2097" s="14">
        <v>0.11128207206380376</v>
      </c>
      <c r="K2097" s="14">
        <v>3.3710960873125202E-2</v>
      </c>
      <c r="L2097" s="14">
        <v>0.40992218320845214</v>
      </c>
      <c r="M2097" s="14">
        <v>0.18227864744431718</v>
      </c>
      <c r="N2097" s="14">
        <v>5.5218133865070698E-2</v>
      </c>
      <c r="O2097" s="14">
        <v>0.10743099412629264</v>
      </c>
      <c r="P2097" s="14">
        <v>4.7770960209247933E-2</v>
      </c>
      <c r="Q2097" s="14">
        <v>1.4471378368676041E-2</v>
      </c>
      <c r="R2097" s="14">
        <v>0.44466646332146781</v>
      </c>
      <c r="S2097" s="14">
        <v>0.13470394169176098</v>
      </c>
      <c r="T2097" s="14">
        <v>0.30293254113561946</v>
      </c>
    </row>
    <row r="2098" spans="2:20" x14ac:dyDescent="0.25">
      <c r="B2098" s="3" t="s">
        <v>362</v>
      </c>
      <c r="C2098" s="10">
        <v>4.599032395979346E-2</v>
      </c>
      <c r="D2098" s="10">
        <v>2.8106746855092492E-2</v>
      </c>
      <c r="E2098" s="10">
        <v>1.2121902892123443E-2</v>
      </c>
      <c r="F2098" s="10">
        <v>-2.2964012105977788E-2</v>
      </c>
      <c r="G2098" s="10">
        <v>-1.4034336344407343E-2</v>
      </c>
      <c r="H2098" s="10">
        <v>-6.0527411158392734E-3</v>
      </c>
      <c r="I2098" s="10">
        <v>0.384712190002167</v>
      </c>
      <c r="J2098" s="10">
        <v>0.23511485037401145</v>
      </c>
      <c r="K2098" s="10">
        <v>0.10140054270327334</v>
      </c>
      <c r="L2098" s="10">
        <v>0.28705705486458394</v>
      </c>
      <c r="M2098" s="10">
        <v>0.17543342336750722</v>
      </c>
      <c r="N2098" s="10">
        <v>7.5661083548998448E-2</v>
      </c>
      <c r="O2098" s="10">
        <v>0.18480312892699086</v>
      </c>
      <c r="P2098" s="10">
        <v>0.1129414693256116</v>
      </c>
      <c r="Q2098" s="10">
        <v>4.8709497784185922E-2</v>
      </c>
      <c r="R2098" s="10">
        <v>0.61114478949233997</v>
      </c>
      <c r="S2098" s="10">
        <v>0.263575070763165</v>
      </c>
      <c r="T2098" s="10">
        <v>0.43128089332498293</v>
      </c>
    </row>
    <row r="2099" spans="2:20" x14ac:dyDescent="0.25">
      <c r="B2099" s="3" t="s">
        <v>363</v>
      </c>
      <c r="C2099" s="14">
        <v>0.13164531497061777</v>
      </c>
      <c r="D2099" s="14">
        <v>6.8094337626891571E-2</v>
      </c>
      <c r="E2099" s="14">
        <v>1.739451881482686E-2</v>
      </c>
      <c r="F2099" s="14">
        <v>6.7392397316689251E-2</v>
      </c>
      <c r="G2099" s="14">
        <v>3.485912626205117E-2</v>
      </c>
      <c r="H2099" s="14">
        <v>8.9046717945342555E-3</v>
      </c>
      <c r="I2099" s="14">
        <v>0.40073368152012101</v>
      </c>
      <c r="J2099" s="14">
        <v>0.20728192730587311</v>
      </c>
      <c r="K2099" s="14">
        <v>5.2949621218896833E-2</v>
      </c>
      <c r="L2099" s="14">
        <v>0.27493331730674042</v>
      </c>
      <c r="M2099" s="14">
        <v>0.14221092590909878</v>
      </c>
      <c r="N2099" s="14">
        <v>3.6327405664092483E-2</v>
      </c>
      <c r="O2099" s="14">
        <v>0.14173154640987973</v>
      </c>
      <c r="P2099" s="14">
        <v>7.3311502014104024E-2</v>
      </c>
      <c r="Q2099" s="14">
        <v>1.8727229687067914E-2</v>
      </c>
      <c r="R2099" s="14">
        <v>0.51725606522411915</v>
      </c>
      <c r="S2099" s="14">
        <v>0.13213169658722138</v>
      </c>
      <c r="T2099" s="14">
        <v>0.25544736054466705</v>
      </c>
    </row>
    <row r="2100" spans="2:20" x14ac:dyDescent="0.25">
      <c r="B2100" s="3" t="s">
        <v>364</v>
      </c>
      <c r="C2100" s="10">
        <v>0.1429455568390601</v>
      </c>
      <c r="D2100" s="10">
        <v>8.612803034764599E-2</v>
      </c>
      <c r="E2100" s="10">
        <v>4.6792962880967605E-2</v>
      </c>
      <c r="F2100" s="10">
        <v>0.13294384285849953</v>
      </c>
      <c r="G2100" s="10">
        <v>8.0101764514031712E-2</v>
      </c>
      <c r="H2100" s="10">
        <v>4.3518920361651316E-2</v>
      </c>
      <c r="I2100" s="10">
        <v>0.25112053522218347</v>
      </c>
      <c r="J2100" s="10">
        <v>0.15130597660257808</v>
      </c>
      <c r="K2100" s="10">
        <v>8.2203841400472669E-2</v>
      </c>
      <c r="L2100" s="10">
        <v>0.39520510520545943</v>
      </c>
      <c r="M2100" s="10">
        <v>0.2381202889223307</v>
      </c>
      <c r="N2100" s="10">
        <v>0.12936965812143919</v>
      </c>
      <c r="O2100" s="10">
        <v>2.2369500365649636E-2</v>
      </c>
      <c r="P2100" s="10">
        <v>1.3478145448924455E-2</v>
      </c>
      <c r="Q2100" s="10">
        <v>7.3226144514175803E-3</v>
      </c>
      <c r="R2100" s="10">
        <v>0.60252331203701581</v>
      </c>
      <c r="S2100" s="10">
        <v>0.32734814509590515</v>
      </c>
      <c r="T2100" s="10">
        <v>0.5432954021134947</v>
      </c>
    </row>
    <row r="2101" spans="2:20" x14ac:dyDescent="0.25">
      <c r="B2101" s="3" t="s">
        <v>365</v>
      </c>
      <c r="C2101" s="14">
        <v>0.11921232035020049</v>
      </c>
      <c r="D2101" s="14">
        <v>7.405308012085017E-2</v>
      </c>
      <c r="E2101" s="14">
        <v>3.2666788426950241E-2</v>
      </c>
      <c r="F2101" s="14">
        <v>-7.2316630563365E-2</v>
      </c>
      <c r="G2101" s="14">
        <v>-4.4922112256913081E-2</v>
      </c>
      <c r="H2101" s="14">
        <v>-1.9816341661865782E-2</v>
      </c>
      <c r="I2101" s="14">
        <v>0.43394291983791711</v>
      </c>
      <c r="J2101" s="14">
        <v>0.26955946932525998</v>
      </c>
      <c r="K2101" s="14">
        <v>0.11890987030598828</v>
      </c>
      <c r="L2101" s="14">
        <v>0.31137410732778864</v>
      </c>
      <c r="M2101" s="14">
        <v>0.19342138169751807</v>
      </c>
      <c r="N2101" s="14">
        <v>8.5323329466510639E-2</v>
      </c>
      <c r="O2101" s="14">
        <v>0.1126081457211035</v>
      </c>
      <c r="P2101" s="14">
        <v>6.9950656214462517E-2</v>
      </c>
      <c r="Q2101" s="14">
        <v>3.0857099841830934E-2</v>
      </c>
      <c r="R2101" s="14">
        <v>0.62118646716472226</v>
      </c>
      <c r="S2101" s="14">
        <v>0.27402191594784525</v>
      </c>
      <c r="T2101" s="14">
        <v>0.44112666716414778</v>
      </c>
    </row>
    <row r="2102" spans="2:20" x14ac:dyDescent="0.25">
      <c r="B2102" s="3" t="s">
        <v>366</v>
      </c>
      <c r="C2102" s="10">
        <v>0.2050784572722302</v>
      </c>
      <c r="D2102" s="10">
        <v>0.12235616166535312</v>
      </c>
      <c r="E2102" s="10">
        <v>6.2844796572823422E-2</v>
      </c>
      <c r="F2102" s="10">
        <v>0.15322498054958428</v>
      </c>
      <c r="G2102" s="10">
        <v>9.1418770848312805E-2</v>
      </c>
      <c r="H2102" s="10">
        <v>4.6954677056746962E-2</v>
      </c>
      <c r="I2102" s="10">
        <v>0.20575082705588468</v>
      </c>
      <c r="J2102" s="10">
        <v>0.12275731831067799</v>
      </c>
      <c r="K2102" s="10">
        <v>6.3050839386083857E-2</v>
      </c>
      <c r="L2102" s="10">
        <v>0.28832330634825554</v>
      </c>
      <c r="M2102" s="10">
        <v>0.17202261784428452</v>
      </c>
      <c r="N2102" s="10">
        <v>8.8354573053020316E-2</v>
      </c>
      <c r="O2102" s="10">
        <v>3.817892382896787E-2</v>
      </c>
      <c r="P2102" s="10">
        <v>2.2778728874604987E-2</v>
      </c>
      <c r="Q2102" s="10">
        <v>1.169965257840714E-2</v>
      </c>
      <c r="R2102" s="10">
        <v>0.59663098354076338</v>
      </c>
      <c r="S2102" s="10">
        <v>0.30644270202111218</v>
      </c>
      <c r="T2102" s="10">
        <v>0.51362183740860856</v>
      </c>
    </row>
    <row r="2103" spans="2:20" x14ac:dyDescent="0.25">
      <c r="B2103" s="3" t="s">
        <v>367</v>
      </c>
      <c r="C2103" s="14">
        <v>0.20680341055587884</v>
      </c>
      <c r="D2103" s="14">
        <v>0.11102754602947994</v>
      </c>
      <c r="E2103" s="14">
        <v>4.8268641875115086E-2</v>
      </c>
      <c r="F2103" s="14">
        <v>8.5549379293292011E-2</v>
      </c>
      <c r="G2103" s="14">
        <v>4.5929308524208019E-2</v>
      </c>
      <c r="H2103" s="14">
        <v>1.9967525393545363E-2</v>
      </c>
      <c r="I2103" s="14">
        <v>0.36928477279870087</v>
      </c>
      <c r="J2103" s="14">
        <v>0.19825969987480105</v>
      </c>
      <c r="K2103" s="14">
        <v>8.619236210970227E-2</v>
      </c>
      <c r="L2103" s="14">
        <v>0.1756683133515986</v>
      </c>
      <c r="M2103" s="14">
        <v>9.4311895989237948E-2</v>
      </c>
      <c r="N2103" s="14">
        <v>4.100160090775045E-2</v>
      </c>
      <c r="O2103" s="14">
        <v>6.7308609882704512E-2</v>
      </c>
      <c r="P2103" s="14">
        <v>3.6136298535139624E-2</v>
      </c>
      <c r="Q2103" s="14">
        <v>1.5710065790536059E-2</v>
      </c>
      <c r="R2103" s="14">
        <v>0.53687483069569586</v>
      </c>
      <c r="S2103" s="14">
        <v>0.23340350986171365</v>
      </c>
      <c r="T2103" s="14">
        <v>0.43474474219486792</v>
      </c>
    </row>
    <row r="2104" spans="2:20" x14ac:dyDescent="0.25">
      <c r="B2104" s="3" t="s">
        <v>368</v>
      </c>
      <c r="C2104" s="10">
        <v>0.23152741913891259</v>
      </c>
      <c r="D2104" s="10">
        <v>0.11534363807110593</v>
      </c>
      <c r="E2104" s="10">
        <v>3.4220626578231446E-2</v>
      </c>
      <c r="F2104" s="10">
        <v>4.6876674197958559E-2</v>
      </c>
      <c r="G2104" s="10">
        <v>2.3353286460738441E-2</v>
      </c>
      <c r="H2104" s="10">
        <v>6.9285494086352428E-3</v>
      </c>
      <c r="I2104" s="10">
        <v>0.46493612439362947</v>
      </c>
      <c r="J2104" s="10">
        <v>0.23162450589088077</v>
      </c>
      <c r="K2104" s="10">
        <v>6.8719314346343485E-2</v>
      </c>
      <c r="L2104" s="10">
        <v>0.12041961953120862</v>
      </c>
      <c r="M2104" s="10">
        <v>5.9991326571711384E-2</v>
      </c>
      <c r="N2104" s="10">
        <v>1.7798474357794157E-2</v>
      </c>
      <c r="O2104" s="10">
        <v>5.7128540364639213E-2</v>
      </c>
      <c r="P2104" s="10">
        <v>2.8460619082856759E-2</v>
      </c>
      <c r="Q2104" s="10">
        <v>8.4438139294628796E-3</v>
      </c>
      <c r="R2104" s="10">
        <v>0.49818565118588248</v>
      </c>
      <c r="S2104" s="10">
        <v>0.14780377505827783</v>
      </c>
      <c r="T2104" s="10">
        <v>0.29668412710491626</v>
      </c>
    </row>
    <row r="2105" spans="2:20" x14ac:dyDescent="0.25">
      <c r="B2105" s="3" t="s">
        <v>369</v>
      </c>
      <c r="C2105" s="14">
        <v>0.14899563318973677</v>
      </c>
      <c r="D2105" s="14">
        <v>8.1545392781991688E-2</v>
      </c>
      <c r="E2105" s="14">
        <v>2.4257026220045868E-2</v>
      </c>
      <c r="F2105" s="14">
        <v>3.2045880946518342E-2</v>
      </c>
      <c r="G2105" s="14">
        <v>1.7538728437101511E-2</v>
      </c>
      <c r="H2105" s="14">
        <v>5.2171849451068935E-3</v>
      </c>
      <c r="I2105" s="14">
        <v>0.36115149880391129</v>
      </c>
      <c r="J2105" s="14">
        <v>0.19765841584274405</v>
      </c>
      <c r="K2105" s="14">
        <v>5.8796765974606993E-2</v>
      </c>
      <c r="L2105" s="14">
        <v>0.28543102447461466</v>
      </c>
      <c r="M2105" s="14">
        <v>0.15621655819475402</v>
      </c>
      <c r="N2105" s="14">
        <v>4.6469199777676475E-2</v>
      </c>
      <c r="O2105" s="14">
        <v>0.11090929300253079</v>
      </c>
      <c r="P2105" s="14">
        <v>6.0700717648195887E-2</v>
      </c>
      <c r="Q2105" s="14">
        <v>1.8056432734395441E-2</v>
      </c>
      <c r="R2105" s="14">
        <v>0.54730055529982313</v>
      </c>
      <c r="S2105" s="14">
        <v>0.16280360505033081</v>
      </c>
      <c r="T2105" s="14">
        <v>0.29746654461394334</v>
      </c>
    </row>
    <row r="2106" spans="2:20" x14ac:dyDescent="0.25">
      <c r="B2106" s="3" t="s">
        <v>370</v>
      </c>
      <c r="C2106" s="10">
        <v>9.7526107534957246E-2</v>
      </c>
      <c r="D2106" s="10">
        <v>5.1169582584897871E-2</v>
      </c>
      <c r="E2106" s="10">
        <v>2.0232538017478947E-2</v>
      </c>
      <c r="F2106" s="10">
        <v>5.6414118699563212E-2</v>
      </c>
      <c r="G2106" s="10">
        <v>2.959911944313811E-2</v>
      </c>
      <c r="H2106" s="10">
        <v>1.1703541032870189E-2</v>
      </c>
      <c r="I2106" s="10">
        <v>0.40369842333922601</v>
      </c>
      <c r="J2106" s="10">
        <v>0.21181076877332838</v>
      </c>
      <c r="K2106" s="10">
        <v>8.3750330083455032E-2</v>
      </c>
      <c r="L2106" s="10">
        <v>0.25588919000748367</v>
      </c>
      <c r="M2106" s="10">
        <v>0.13425884998001422</v>
      </c>
      <c r="N2106" s="10">
        <v>5.3086172471638535E-2</v>
      </c>
      <c r="O2106" s="10">
        <v>-1.2589382784079829E-3</v>
      </c>
      <c r="P2106" s="10">
        <v>-6.6053437212385381E-4</v>
      </c>
      <c r="Q2106" s="10">
        <v>-2.611763887984456E-4</v>
      </c>
      <c r="R2106" s="10">
        <v>0.52467573943271195</v>
      </c>
      <c r="S2106" s="10">
        <v>0.20745765958337667</v>
      </c>
      <c r="T2106" s="10">
        <v>0.39540166238233793</v>
      </c>
    </row>
    <row r="2107" spans="2:20" x14ac:dyDescent="0.25">
      <c r="B2107" s="3" t="s">
        <v>371</v>
      </c>
      <c r="C2107" s="14">
        <v>0.13380520400312015</v>
      </c>
      <c r="D2107" s="14">
        <v>7.5511212143332937E-2</v>
      </c>
      <c r="E2107" s="14">
        <v>2.9030472652932036E-2</v>
      </c>
      <c r="F2107" s="14">
        <v>1.885790046131568E-2</v>
      </c>
      <c r="G2107" s="14">
        <v>1.0642208820809834E-2</v>
      </c>
      <c r="H2107" s="14">
        <v>4.0914235564498179E-3</v>
      </c>
      <c r="I2107" s="14">
        <v>0.38039779360339993</v>
      </c>
      <c r="J2107" s="14">
        <v>0.21467250624252476</v>
      </c>
      <c r="K2107" s="14">
        <v>8.2531377061998853E-2</v>
      </c>
      <c r="L2107" s="14">
        <v>0.26954334097325555</v>
      </c>
      <c r="M2107" s="14">
        <v>0.15211324965791023</v>
      </c>
      <c r="N2107" s="14">
        <v>5.8480315823303576E-2</v>
      </c>
      <c r="O2107" s="14">
        <v>0.13260293028357642</v>
      </c>
      <c r="P2107" s="14">
        <v>7.4832724736455219E-2</v>
      </c>
      <c r="Q2107" s="14">
        <v>2.8769626487817716E-2</v>
      </c>
      <c r="R2107" s="14">
        <v>0.56433688589251074</v>
      </c>
      <c r="S2107" s="14">
        <v>0.21696071441477782</v>
      </c>
      <c r="T2107" s="14">
        <v>0.38445247836609131</v>
      </c>
    </row>
    <row r="2108" spans="2:20" x14ac:dyDescent="0.25">
      <c r="B2108" s="3" t="s">
        <v>372</v>
      </c>
      <c r="C2108" s="10">
        <v>6.725965993825482E-2</v>
      </c>
      <c r="D2108" s="10">
        <v>3.7860759443305844E-2</v>
      </c>
      <c r="E2108" s="10">
        <v>1.7886031720684935E-2</v>
      </c>
      <c r="F2108" s="10">
        <v>3.5433920491715985E-3</v>
      </c>
      <c r="G2108" s="10">
        <v>1.9945910239535084E-3</v>
      </c>
      <c r="H2108" s="10">
        <v>9.4227688109763054E-4</v>
      </c>
      <c r="I2108" s="10">
        <v>0.36420670418802154</v>
      </c>
      <c r="J2108" s="10">
        <v>0.20501356128711526</v>
      </c>
      <c r="K2108" s="10">
        <v>9.6851703829207492E-2</v>
      </c>
      <c r="L2108" s="10">
        <v>0.32674019561815648</v>
      </c>
      <c r="M2108" s="10">
        <v>0.18392349824715298</v>
      </c>
      <c r="N2108" s="10">
        <v>8.6888418832537784E-2</v>
      </c>
      <c r="O2108" s="10">
        <v>0.12458673791792339</v>
      </c>
      <c r="P2108" s="10">
        <v>7.0130424662671567E-2</v>
      </c>
      <c r="Q2108" s="10">
        <v>3.313074060175597E-2</v>
      </c>
      <c r="R2108" s="10">
        <v>0.56290441370150368</v>
      </c>
      <c r="S2108" s="10">
        <v>0.26592509889441202</v>
      </c>
      <c r="T2108" s="10">
        <v>0.47241608419049719</v>
      </c>
    </row>
    <row r="2109" spans="2:20" x14ac:dyDescent="0.25">
      <c r="B2109" s="3" t="s">
        <v>373</v>
      </c>
      <c r="C2109" s="14">
        <v>2.8020021244243635E-2</v>
      </c>
      <c r="D2109" s="14">
        <v>1.5605903362245866E-2</v>
      </c>
      <c r="E2109" s="14">
        <v>4.7364319647088728E-3</v>
      </c>
      <c r="F2109" s="14">
        <v>5.6011814856042293E-2</v>
      </c>
      <c r="G2109" s="14">
        <v>3.1196085190941084E-2</v>
      </c>
      <c r="H2109" s="14">
        <v>9.4680924033922996E-3</v>
      </c>
      <c r="I2109" s="14">
        <v>0.17107690888444921</v>
      </c>
      <c r="J2109" s="14">
        <v>9.5282215680365878E-2</v>
      </c>
      <c r="K2109" s="14">
        <v>2.8918398476602061E-2</v>
      </c>
      <c r="L2109" s="14">
        <v>0.53014037226120592</v>
      </c>
      <c r="M2109" s="14">
        <v>0.29526456621202885</v>
      </c>
      <c r="N2109" s="14">
        <v>8.9613558215145356E-2</v>
      </c>
      <c r="O2109" s="14">
        <v>4.6116889853052775E-2</v>
      </c>
      <c r="P2109" s="14">
        <v>2.5685052846343974E-2</v>
      </c>
      <c r="Q2109" s="14">
        <v>7.7954798573834439E-3</v>
      </c>
      <c r="R2109" s="14">
        <v>0.55695544361701388</v>
      </c>
      <c r="S2109" s="14">
        <v>0.16903741519046542</v>
      </c>
      <c r="T2109" s="14">
        <v>0.30350258198877161</v>
      </c>
    </row>
    <row r="2110" spans="2:20" x14ac:dyDescent="0.25">
      <c r="B2110" s="3" t="s">
        <v>374</v>
      </c>
      <c r="C2110" s="10">
        <v>0.12218965534310278</v>
      </c>
      <c r="D2110" s="10">
        <v>5.7514028877454153E-2</v>
      </c>
      <c r="E2110" s="10">
        <v>2.5709611222560946E-2</v>
      </c>
      <c r="F2110" s="10">
        <v>-9.8268775671152192E-2</v>
      </c>
      <c r="G2110" s="10">
        <v>-4.6254596478176736E-2</v>
      </c>
      <c r="H2110" s="10">
        <v>-2.0676480433046648E-2</v>
      </c>
      <c r="I2110" s="10">
        <v>0.65209697978675729</v>
      </c>
      <c r="J2110" s="10">
        <v>0.30693862275856904</v>
      </c>
      <c r="K2110" s="10">
        <v>0.13720604892982091</v>
      </c>
      <c r="L2110" s="10">
        <v>0.12852023032631896</v>
      </c>
      <c r="M2110" s="10">
        <v>6.0493797265974585E-2</v>
      </c>
      <c r="N2110" s="10">
        <v>2.7041611228426788E-2</v>
      </c>
      <c r="O2110" s="10">
        <v>0.12329802880046289</v>
      </c>
      <c r="P2110" s="10">
        <v>5.8035734441273079E-2</v>
      </c>
      <c r="Q2110" s="10">
        <v>2.5942821232018125E-2</v>
      </c>
      <c r="R2110" s="10">
        <v>0.47069474675214917</v>
      </c>
      <c r="S2110" s="10">
        <v>0.21040742892980238</v>
      </c>
      <c r="T2110" s="10">
        <v>0.44701461059771574</v>
      </c>
    </row>
    <row r="2111" spans="2:20" x14ac:dyDescent="0.25">
      <c r="B2111" s="3" t="s">
        <v>375</v>
      </c>
      <c r="C2111" s="14">
        <v>0.12636235362698275</v>
      </c>
      <c r="D2111" s="14">
        <v>6.8666574889109253E-2</v>
      </c>
      <c r="E2111" s="14">
        <v>3.0198077722996021E-2</v>
      </c>
      <c r="F2111" s="14">
        <v>9.6601936525152421E-2</v>
      </c>
      <c r="G2111" s="14">
        <v>5.2494464675916834E-2</v>
      </c>
      <c r="H2111" s="14">
        <v>2.3085932666226935E-2</v>
      </c>
      <c r="I2111" s="14">
        <v>0.25135546704042994</v>
      </c>
      <c r="J2111" s="14">
        <v>0.1365890908637932</v>
      </c>
      <c r="K2111" s="14">
        <v>6.0068934393178654E-2</v>
      </c>
      <c r="L2111" s="14">
        <v>0.33693714774869099</v>
      </c>
      <c r="M2111" s="14">
        <v>0.18309503760198997</v>
      </c>
      <c r="N2111" s="14">
        <v>8.0521246110335815E-2</v>
      </c>
      <c r="O2111" s="14">
        <v>7.1256535895805884E-2</v>
      </c>
      <c r="P2111" s="14">
        <v>3.8721518854196488E-2</v>
      </c>
      <c r="Q2111" s="14">
        <v>1.7028888331765892E-2</v>
      </c>
      <c r="R2111" s="14">
        <v>0.54341006572108164</v>
      </c>
      <c r="S2111" s="14">
        <v>0.23898001941416577</v>
      </c>
      <c r="T2111" s="14">
        <v>0.43977841871046247</v>
      </c>
    </row>
    <row r="2112" spans="2:20" x14ac:dyDescent="0.25">
      <c r="B2112" s="3" t="s">
        <v>376</v>
      </c>
      <c r="C2112" s="10">
        <v>7.128855436597796E-2</v>
      </c>
      <c r="D2112" s="10">
        <v>3.9819416857876301E-2</v>
      </c>
      <c r="E2112" s="10">
        <v>1.2427345733442166E-2</v>
      </c>
      <c r="F2112" s="10">
        <v>5.7190134171565293E-2</v>
      </c>
      <c r="G2112" s="10">
        <v>3.1944507964693024E-2</v>
      </c>
      <c r="H2112" s="10">
        <v>9.9696448639330897E-3</v>
      </c>
      <c r="I2112" s="10">
        <v>0.21806685620910587</v>
      </c>
      <c r="J2112" s="10">
        <v>0.12180489739908387</v>
      </c>
      <c r="K2112" s="10">
        <v>3.8014408332688897E-2</v>
      </c>
      <c r="L2112" s="10">
        <v>0.41226607349526551</v>
      </c>
      <c r="M2112" s="10">
        <v>0.23027812504923478</v>
      </c>
      <c r="N2112" s="10">
        <v>7.1868101058582295E-2</v>
      </c>
      <c r="O2112" s="10">
        <v>6.9898228608540475E-2</v>
      </c>
      <c r="P2112" s="10">
        <v>3.9042827103798375E-2</v>
      </c>
      <c r="Q2112" s="10">
        <v>1.2184977810239738E-2</v>
      </c>
      <c r="R2112" s="10">
        <v>0.55856676028880003</v>
      </c>
      <c r="S2112" s="10">
        <v>0.17432455804396341</v>
      </c>
      <c r="T2112" s="10">
        <v>0.31209260993946553</v>
      </c>
    </row>
    <row r="2113" spans="2:20" x14ac:dyDescent="0.25">
      <c r="B2113" s="3" t="s">
        <v>377</v>
      </c>
      <c r="C2113" s="14">
        <v>0.22698247918774153</v>
      </c>
      <c r="D2113" s="14">
        <v>0.11823546156535315</v>
      </c>
      <c r="E2113" s="14">
        <v>4.2696574836516329E-2</v>
      </c>
      <c r="F2113" s="14">
        <v>0.13993155168897836</v>
      </c>
      <c r="G2113" s="14">
        <v>7.2890522919250744E-2</v>
      </c>
      <c r="H2113" s="14">
        <v>2.6321846470522575E-2</v>
      </c>
      <c r="I2113" s="14">
        <v>0.35606794689584331</v>
      </c>
      <c r="J2113" s="14">
        <v>0.1854762455697565</v>
      </c>
      <c r="K2113" s="14">
        <v>6.6978216979243166E-2</v>
      </c>
      <c r="L2113" s="14">
        <v>0.1523178459632423</v>
      </c>
      <c r="M2113" s="14">
        <v>7.9342559331235532E-2</v>
      </c>
      <c r="N2113" s="14">
        <v>2.8651772297047712E-2</v>
      </c>
      <c r="O2113" s="14">
        <v>0.10255703871635659</v>
      </c>
      <c r="P2113" s="14">
        <v>5.3422091664505393E-2</v>
      </c>
      <c r="Q2113" s="14">
        <v>1.9291507847804434E-2</v>
      </c>
      <c r="R2113" s="14">
        <v>0.52090126950969795</v>
      </c>
      <c r="S2113" s="14">
        <v>0.18810515679142434</v>
      </c>
      <c r="T2113" s="14">
        <v>0.36111479814299485</v>
      </c>
    </row>
    <row r="2114" spans="2:20" x14ac:dyDescent="0.25">
      <c r="B2114" s="3" t="s">
        <v>378</v>
      </c>
      <c r="C2114" s="10">
        <v>0.14087263053942251</v>
      </c>
      <c r="D2114" s="10">
        <v>9.9429338712242091E-2</v>
      </c>
      <c r="E2114" s="10">
        <v>4.9249077558231706E-2</v>
      </c>
      <c r="F2114" s="10">
        <v>4.6205635712568131E-2</v>
      </c>
      <c r="G2114" s="10">
        <v>3.2612408713371357E-2</v>
      </c>
      <c r="H2114" s="10">
        <v>1.6153492187390209E-2</v>
      </c>
      <c r="I2114" s="10">
        <v>0.38697662921544962</v>
      </c>
      <c r="J2114" s="10">
        <v>0.27313204980024214</v>
      </c>
      <c r="K2114" s="10">
        <v>0.13528704584047216</v>
      </c>
      <c r="L2114" s="10">
        <v>0.3437642083642074</v>
      </c>
      <c r="M2114" s="10">
        <v>0.24263228264929271</v>
      </c>
      <c r="N2114" s="10">
        <v>0.12017998169442275</v>
      </c>
      <c r="O2114" s="10">
        <v>3.6343023155635097E-2</v>
      </c>
      <c r="P2114" s="10">
        <v>2.5651276229680837E-2</v>
      </c>
      <c r="Q2114" s="10">
        <v>1.27055224229067E-2</v>
      </c>
      <c r="R2114" s="10">
        <v>0.70581019415561552</v>
      </c>
      <c r="S2114" s="10">
        <v>0.34960004203548678</v>
      </c>
      <c r="T2114" s="10">
        <v>0.49531736000742388</v>
      </c>
    </row>
    <row r="2115" spans="2:20" x14ac:dyDescent="0.25">
      <c r="B2115" s="3" t="s">
        <v>379</v>
      </c>
      <c r="C2115" s="14">
        <v>0.17188644616353324</v>
      </c>
      <c r="D2115" s="14">
        <v>0.11404839704406694</v>
      </c>
      <c r="E2115" s="14">
        <v>6.0645518536191427E-2</v>
      </c>
      <c r="F2115" s="14">
        <v>-7.0664801351378537E-2</v>
      </c>
      <c r="G2115" s="14">
        <v>-4.6886811039740649E-2</v>
      </c>
      <c r="H2115" s="14">
        <v>-2.4932178283179302E-2</v>
      </c>
      <c r="I2115" s="14">
        <v>0.4464526448922424</v>
      </c>
      <c r="J2115" s="14">
        <v>0.29622584934708296</v>
      </c>
      <c r="K2115" s="14">
        <v>0.1575188315056826</v>
      </c>
      <c r="L2115" s="14">
        <v>0.26630441215556266</v>
      </c>
      <c r="M2115" s="14">
        <v>0.17669567327728006</v>
      </c>
      <c r="N2115" s="14">
        <v>9.3958363350443705E-2</v>
      </c>
      <c r="O2115" s="14">
        <v>8.8514377261683791E-2</v>
      </c>
      <c r="P2115" s="14">
        <v>5.8730185348322965E-2</v>
      </c>
      <c r="Q2115" s="14">
        <v>3.1229922002318642E-2</v>
      </c>
      <c r="R2115" s="14">
        <v>0.66351012304693868</v>
      </c>
      <c r="S2115" s="14">
        <v>0.35282315673972986</v>
      </c>
      <c r="T2115" s="14">
        <v>0.53175248498020289</v>
      </c>
    </row>
    <row r="2116" spans="2:20" x14ac:dyDescent="0.25">
      <c r="B2116" s="3" t="s">
        <v>380</v>
      </c>
      <c r="C2116" s="10">
        <v>4.9989887374211235E-2</v>
      </c>
      <c r="D2116" s="10">
        <v>2.4321486835435835E-2</v>
      </c>
      <c r="E2116" s="10">
        <v>6.8171030463425103E-3</v>
      </c>
      <c r="F2116" s="10">
        <v>-1.6866362703111638E-2</v>
      </c>
      <c r="G2116" s="10">
        <v>-8.2059600449717607E-3</v>
      </c>
      <c r="H2116" s="10">
        <v>-2.3000598441719183E-3</v>
      </c>
      <c r="I2116" s="10">
        <v>0.17470941361732892</v>
      </c>
      <c r="J2116" s="10">
        <v>8.500104574175639E-2</v>
      </c>
      <c r="K2116" s="10">
        <v>2.3825060194270921E-2</v>
      </c>
      <c r="L2116" s="10">
        <v>0.60074012194783055</v>
      </c>
      <c r="M2116" s="10">
        <v>0.29227697310255873</v>
      </c>
      <c r="N2116" s="10">
        <v>8.192271538309992E-2</v>
      </c>
      <c r="O2116" s="10">
        <v>0.10743925326602341</v>
      </c>
      <c r="P2116" s="10">
        <v>5.2272219866346024E-2</v>
      </c>
      <c r="Q2116" s="10">
        <v>1.4651452507860931E-2</v>
      </c>
      <c r="R2116" s="10">
        <v>0.48652813824867297</v>
      </c>
      <c r="S2116" s="10">
        <v>0.13636964203002616</v>
      </c>
      <c r="T2116" s="10">
        <v>0.28029137743380689</v>
      </c>
    </row>
    <row r="2117" spans="2:20" x14ac:dyDescent="0.25">
      <c r="B2117" s="3" t="s">
        <v>381</v>
      </c>
      <c r="C2117" s="14">
        <v>7.2691620879124619E-2</v>
      </c>
      <c r="D2117" s="14">
        <v>3.9194823837124977E-2</v>
      </c>
      <c r="E2117" s="14">
        <v>1.9471300671929141E-2</v>
      </c>
      <c r="F2117" s="14">
        <v>9.8666376420035354E-2</v>
      </c>
      <c r="G2117" s="14">
        <v>5.3200234025065234E-2</v>
      </c>
      <c r="H2117" s="14">
        <v>2.6428942679361304E-2</v>
      </c>
      <c r="I2117" s="14">
        <v>0.35317292976500109</v>
      </c>
      <c r="J2117" s="14">
        <v>0.19042842350700417</v>
      </c>
      <c r="K2117" s="14">
        <v>9.4601499065145908E-2</v>
      </c>
      <c r="L2117" s="14">
        <v>0.25712953443153591</v>
      </c>
      <c r="M2117" s="14">
        <v>0.13864248290906148</v>
      </c>
      <c r="N2117" s="14">
        <v>6.8875152541651288E-2</v>
      </c>
      <c r="O2117" s="14">
        <v>9.831671518369331E-2</v>
      </c>
      <c r="P2117" s="14">
        <v>5.3011699082586967E-2</v>
      </c>
      <c r="Q2117" s="14">
        <v>2.6335281828443483E-2</v>
      </c>
      <c r="R2117" s="14">
        <v>0.53919314720330913</v>
      </c>
      <c r="S2117" s="14">
        <v>0.26786169349981925</v>
      </c>
      <c r="T2117" s="14">
        <v>0.49678245150029487</v>
      </c>
    </row>
    <row r="2118" spans="2:20" x14ac:dyDescent="0.25">
      <c r="B2118" s="3" t="s">
        <v>382</v>
      </c>
      <c r="C2118" s="10">
        <v>0.16351141295340754</v>
      </c>
      <c r="D2118" s="10">
        <v>0.11458273823771201</v>
      </c>
      <c r="E2118" s="10">
        <v>6.3466627176326104E-2</v>
      </c>
      <c r="F2118" s="10">
        <v>0.11007536756282399</v>
      </c>
      <c r="G2118" s="10">
        <v>7.7136738042041061E-2</v>
      </c>
      <c r="H2118" s="10">
        <v>4.2725533271475657E-2</v>
      </c>
      <c r="I2118" s="10">
        <v>0.17189721212626297</v>
      </c>
      <c r="J2118" s="10">
        <v>0.1204591955086862</v>
      </c>
      <c r="K2118" s="10">
        <v>6.6721558315786161E-2</v>
      </c>
      <c r="L2118" s="10">
        <v>0.40785927270609412</v>
      </c>
      <c r="M2118" s="10">
        <v>0.28581266248138099</v>
      </c>
      <c r="N2118" s="10">
        <v>0.15830975913969525</v>
      </c>
      <c r="O2118" s="10">
        <v>5.1874037701827982E-2</v>
      </c>
      <c r="P2118" s="10">
        <v>3.6351403097565189E-2</v>
      </c>
      <c r="Q2118" s="10">
        <v>2.0134803751532197E-2</v>
      </c>
      <c r="R2118" s="10">
        <v>0.7007629386112777</v>
      </c>
      <c r="S2118" s="10">
        <v>0.38814799548219225</v>
      </c>
      <c r="T2118" s="10">
        <v>0.5538934411277463</v>
      </c>
    </row>
    <row r="2119" spans="2:20" x14ac:dyDescent="0.25">
      <c r="B2119" s="3" t="s">
        <v>383</v>
      </c>
      <c r="C2119" s="14">
        <v>5.9837415633309743E-2</v>
      </c>
      <c r="D2119" s="14">
        <v>3.3406668537557652E-2</v>
      </c>
      <c r="E2119" s="14">
        <v>1.0883216729721397E-2</v>
      </c>
      <c r="F2119" s="14">
        <v>0.14515595554478994</v>
      </c>
      <c r="G2119" s="14">
        <v>8.1039210029616573E-2</v>
      </c>
      <c r="H2119" s="14">
        <v>2.6400935051819733E-2</v>
      </c>
      <c r="I2119" s="14">
        <v>0.41213201088690321</v>
      </c>
      <c r="J2119" s="14">
        <v>0.23008944045624283</v>
      </c>
      <c r="K2119" s="14">
        <v>7.4958484557966401E-2</v>
      </c>
      <c r="L2119" s="14">
        <v>0.20563263609075585</v>
      </c>
      <c r="M2119" s="14">
        <v>0.11480277417870374</v>
      </c>
      <c r="N2119" s="14">
        <v>3.740042115110713E-2</v>
      </c>
      <c r="O2119" s="14">
        <v>0.14659213507470448</v>
      </c>
      <c r="P2119" s="14">
        <v>8.1841015605751327E-2</v>
      </c>
      <c r="Q2119" s="14">
        <v>2.6662147086487693E-2</v>
      </c>
      <c r="R2119" s="14">
        <v>0.55829063110408017</v>
      </c>
      <c r="S2119" s="14">
        <v>0.18187979234288701</v>
      </c>
      <c r="T2119" s="14">
        <v>0.32577976811683196</v>
      </c>
    </row>
    <row r="2120" spans="2:20" x14ac:dyDescent="0.25">
      <c r="B2120" s="3" t="s">
        <v>384</v>
      </c>
      <c r="C2120" s="10">
        <v>-2.6976034581317188E-2</v>
      </c>
      <c r="D2120" s="10">
        <v>-1.4945532700484876E-2</v>
      </c>
      <c r="E2120" s="10">
        <v>-4.9822027790687954E-3</v>
      </c>
      <c r="F2120" s="10">
        <v>0.13948913686087175</v>
      </c>
      <c r="G2120" s="10">
        <v>7.7281167846678198E-2</v>
      </c>
      <c r="H2120" s="10">
        <v>2.5762243269047927E-2</v>
      </c>
      <c r="I2120" s="10">
        <v>0.3619331631656727</v>
      </c>
      <c r="J2120" s="10">
        <v>0.20052183389580916</v>
      </c>
      <c r="K2120" s="10">
        <v>6.6845421847510342E-2</v>
      </c>
      <c r="L2120" s="10">
        <v>0.26833361032321507</v>
      </c>
      <c r="M2120" s="10">
        <v>0.14866487272752291</v>
      </c>
      <c r="N2120" s="10">
        <v>4.9558524068462527E-2</v>
      </c>
      <c r="O2120" s="10">
        <v>0.16254814494382566</v>
      </c>
      <c r="P2120" s="10">
        <v>9.0056550318318884E-2</v>
      </c>
      <c r="Q2120" s="10">
        <v>3.0021010576272114E-2</v>
      </c>
      <c r="R2120" s="10">
        <v>0.55403000968999772</v>
      </c>
      <c r="S2120" s="10">
        <v>0.18468996115979638</v>
      </c>
      <c r="T2120" s="10">
        <v>0.33335732348350211</v>
      </c>
    </row>
    <row r="2121" spans="2:20" x14ac:dyDescent="0.25">
      <c r="B2121" s="3" t="s">
        <v>385</v>
      </c>
      <c r="C2121" s="14">
        <v>0.11611379313088456</v>
      </c>
      <c r="D2121" s="14">
        <v>7.0968143737318537E-2</v>
      </c>
      <c r="E2121" s="14">
        <v>3.3003001936600364E-2</v>
      </c>
      <c r="F2121" s="14">
        <v>-2.7901184695169542E-2</v>
      </c>
      <c r="G2121" s="14">
        <v>-1.705305831888794E-2</v>
      </c>
      <c r="H2121" s="14">
        <v>-7.9303485632423072E-3</v>
      </c>
      <c r="I2121" s="14">
        <v>0.26456029977805073</v>
      </c>
      <c r="J2121" s="14">
        <v>0.16169787305693331</v>
      </c>
      <c r="K2121" s="14">
        <v>7.5195925053284554E-2</v>
      </c>
      <c r="L2121" s="14">
        <v>0.5495392156092701</v>
      </c>
      <c r="M2121" s="14">
        <v>0.33587549757065505</v>
      </c>
      <c r="N2121" s="14">
        <v>0.15619542956922455</v>
      </c>
      <c r="O2121" s="14">
        <v>4.5941814912997918E-2</v>
      </c>
      <c r="P2121" s="14">
        <v>2.8079397256652885E-2</v>
      </c>
      <c r="Q2121" s="14">
        <v>1.3058033551927039E-2</v>
      </c>
      <c r="R2121" s="14">
        <v>0.61119477560536306</v>
      </c>
      <c r="S2121" s="14">
        <v>0.28422981496607447</v>
      </c>
      <c r="T2121" s="14">
        <v>0.46503966707594424</v>
      </c>
    </row>
    <row r="2122" spans="2:20" x14ac:dyDescent="0.25">
      <c r="B2122" s="3" t="s">
        <v>386</v>
      </c>
      <c r="C2122" s="10">
        <v>0.13032185867132717</v>
      </c>
      <c r="D2122" s="10">
        <v>7.2812923485030337E-2</v>
      </c>
      <c r="E2122" s="10">
        <v>2.9968083346765581E-2</v>
      </c>
      <c r="F2122" s="10">
        <v>5.614828272470624E-2</v>
      </c>
      <c r="G2122" s="10">
        <v>3.1370950779336763E-2</v>
      </c>
      <c r="H2122" s="10">
        <v>1.2911544031269753E-2</v>
      </c>
      <c r="I2122" s="10">
        <v>0.37856957582369627</v>
      </c>
      <c r="J2122" s="10">
        <v>0.21151292530081037</v>
      </c>
      <c r="K2122" s="10">
        <v>8.7053735394047899E-2</v>
      </c>
      <c r="L2122" s="10">
        <v>0.22368117262138948</v>
      </c>
      <c r="M2122" s="10">
        <v>0.124974277325178</v>
      </c>
      <c r="N2122" s="10">
        <v>5.1436467316859164E-2</v>
      </c>
      <c r="O2122" s="10">
        <v>5.62406082123591E-2</v>
      </c>
      <c r="P2122" s="10">
        <v>3.1422534517757346E-2</v>
      </c>
      <c r="Q2122" s="10">
        <v>1.2932774682345638E-2</v>
      </c>
      <c r="R2122" s="10">
        <v>0.5587161219720258</v>
      </c>
      <c r="S2122" s="10">
        <v>0.22995438871344936</v>
      </c>
      <c r="T2122" s="10">
        <v>0.41157643330894056</v>
      </c>
    </row>
    <row r="2123" spans="2:20" x14ac:dyDescent="0.25">
      <c r="B2123" s="3" t="s">
        <v>387</v>
      </c>
      <c r="C2123" s="14">
        <v>3.8948343018569143E-2</v>
      </c>
      <c r="D2123" s="14">
        <v>2.1173452504406064E-2</v>
      </c>
      <c r="E2123" s="14">
        <v>9.8634279815669051E-3</v>
      </c>
      <c r="F2123" s="14">
        <v>0.19316468360743669</v>
      </c>
      <c r="G2123" s="14">
        <v>0.10500994232131367</v>
      </c>
      <c r="H2123" s="14">
        <v>4.8917766397295719E-2</v>
      </c>
      <c r="I2123" s="14">
        <v>0.21204548528663569</v>
      </c>
      <c r="J2123" s="14">
        <v>0.1152740954692161</v>
      </c>
      <c r="K2123" s="14">
        <v>5.3699213133251586E-2</v>
      </c>
      <c r="L2123" s="14">
        <v>0.40926224940054629</v>
      </c>
      <c r="M2123" s="14">
        <v>0.22248686665302977</v>
      </c>
      <c r="N2123" s="14">
        <v>0.10364314396152352</v>
      </c>
      <c r="O2123" s="14">
        <v>1.5406256391150282E-2</v>
      </c>
      <c r="P2123" s="14">
        <v>8.3752892340811774E-3</v>
      </c>
      <c r="Q2123" s="14">
        <v>3.9015395419316661E-3</v>
      </c>
      <c r="R2123" s="14">
        <v>0.54362909596208853</v>
      </c>
      <c r="S2123" s="14">
        <v>0.25324384087057011</v>
      </c>
      <c r="T2123" s="14">
        <v>0.46583937973811246</v>
      </c>
    </row>
    <row r="2124" spans="2:20" x14ac:dyDescent="0.25">
      <c r="B2124" s="3" t="s">
        <v>388</v>
      </c>
      <c r="C2124" s="10">
        <v>0.15473170893997609</v>
      </c>
      <c r="D2124" s="10">
        <v>7.6376422029527602E-2</v>
      </c>
      <c r="E2124" s="10">
        <v>2.1549546592212813E-2</v>
      </c>
      <c r="F2124" s="10">
        <v>5.044875949254482E-2</v>
      </c>
      <c r="G2124" s="10">
        <v>2.4901784981664243E-2</v>
      </c>
      <c r="H2124" s="10">
        <v>7.0260187821338041E-3</v>
      </c>
      <c r="I2124" s="10">
        <v>0.41503107300146713</v>
      </c>
      <c r="J2124" s="10">
        <v>0.20486161888914653</v>
      </c>
      <c r="K2124" s="10">
        <v>5.780154246425772E-2</v>
      </c>
      <c r="L2124" s="10">
        <v>2.9800630503154485E-2</v>
      </c>
      <c r="M2124" s="10">
        <v>1.4709755018203007E-2</v>
      </c>
      <c r="N2124" s="10">
        <v>4.150345652513706E-3</v>
      </c>
      <c r="O2124" s="10">
        <v>0.22864318219294946</v>
      </c>
      <c r="P2124" s="10">
        <v>0.11285953148825589</v>
      </c>
      <c r="Q2124" s="10">
        <v>3.184322684350447E-2</v>
      </c>
      <c r="R2124" s="10">
        <v>0.49360549658994413</v>
      </c>
      <c r="S2124" s="10">
        <v>0.13927039738553115</v>
      </c>
      <c r="T2124" s="10">
        <v>0.28214920285060779</v>
      </c>
    </row>
    <row r="2125" spans="2:20" x14ac:dyDescent="0.25">
      <c r="B2125" s="3" t="s">
        <v>389</v>
      </c>
      <c r="C2125" s="14">
        <v>0.15561909359311887</v>
      </c>
      <c r="D2125" s="14">
        <v>8.822630185283302E-2</v>
      </c>
      <c r="E2125" s="14">
        <v>3.1944516313663095E-2</v>
      </c>
      <c r="F2125" s="14">
        <v>9.6250260101548822E-3</v>
      </c>
      <c r="G2125" s="14">
        <v>5.4567883060259803E-3</v>
      </c>
      <c r="H2125" s="14">
        <v>1.9757652695544278E-3</v>
      </c>
      <c r="I2125" s="14">
        <v>0.37331228576054665</v>
      </c>
      <c r="J2125" s="14">
        <v>0.2116447387554852</v>
      </c>
      <c r="K2125" s="14">
        <v>7.6631216178063843E-2</v>
      </c>
      <c r="L2125" s="14">
        <v>0.25916899594131648</v>
      </c>
      <c r="M2125" s="14">
        <v>0.146932625932126</v>
      </c>
      <c r="N2125" s="14">
        <v>5.3200594012514861E-2</v>
      </c>
      <c r="O2125" s="14">
        <v>6.2540686945611032E-2</v>
      </c>
      <c r="P2125" s="14">
        <v>3.5456661500507504E-2</v>
      </c>
      <c r="Q2125" s="14">
        <v>1.2837961899619417E-2</v>
      </c>
      <c r="R2125" s="14">
        <v>0.56693751271620429</v>
      </c>
      <c r="S2125" s="14">
        <v>0.20527375899762734</v>
      </c>
      <c r="T2125" s="14">
        <v>0.3620747514380524</v>
      </c>
    </row>
    <row r="2126" spans="2:20" x14ac:dyDescent="0.25">
      <c r="B2126" s="3" t="s">
        <v>390</v>
      </c>
      <c r="C2126" s="10">
        <v>0.22246306408215066</v>
      </c>
      <c r="D2126" s="10">
        <v>0.12539534244137629</v>
      </c>
      <c r="E2126" s="10">
        <v>4.3244793851839436E-2</v>
      </c>
      <c r="F2126" s="10">
        <v>1.2450365283278073E-2</v>
      </c>
      <c r="G2126" s="10">
        <v>7.0178742914390217E-3</v>
      </c>
      <c r="H2126" s="10">
        <v>2.4202376348490583E-3</v>
      </c>
      <c r="I2126" s="10">
        <v>0.38012981023543491</v>
      </c>
      <c r="J2126" s="10">
        <v>0.2142670646172776</v>
      </c>
      <c r="K2126" s="10">
        <v>7.38937735502007E-2</v>
      </c>
      <c r="L2126" s="10">
        <v>0.15392593231402232</v>
      </c>
      <c r="M2126" s="10">
        <v>8.6763144582047494E-2</v>
      </c>
      <c r="N2126" s="10">
        <v>2.9921799552819206E-2</v>
      </c>
      <c r="O2126" s="10">
        <v>0.15297610166698497</v>
      </c>
      <c r="P2126" s="10">
        <v>8.6227755304110643E-2</v>
      </c>
      <c r="Q2126" s="10">
        <v>2.9737161124436678E-2</v>
      </c>
      <c r="R2126" s="10">
        <v>0.56366814400736009</v>
      </c>
      <c r="S2126" s="10">
        <v>0.19439089374346699</v>
      </c>
      <c r="T2126" s="10">
        <v>0.34486762434623008</v>
      </c>
    </row>
    <row r="2127" spans="2:20" x14ac:dyDescent="0.25">
      <c r="B2127" s="3" t="s">
        <v>391</v>
      </c>
      <c r="C2127" s="14">
        <v>0.16658153321869507</v>
      </c>
      <c r="D2127" s="14">
        <v>0.11100465323435398</v>
      </c>
      <c r="E2127" s="14">
        <v>5.1450911447098326E-2</v>
      </c>
      <c r="F2127" s="14">
        <v>-3.98539500793837E-2</v>
      </c>
      <c r="G2127" s="14">
        <v>-2.6557408994268696E-2</v>
      </c>
      <c r="H2127" s="14">
        <v>-1.2309419998310608E-2</v>
      </c>
      <c r="I2127" s="14">
        <v>0.2440530558507919</v>
      </c>
      <c r="J2127" s="14">
        <v>0.16262922013051334</v>
      </c>
      <c r="K2127" s="14">
        <v>7.5379016643386379E-2</v>
      </c>
      <c r="L2127" s="14">
        <v>0.49703268917982307</v>
      </c>
      <c r="M2127" s="14">
        <v>0.33120682852709371</v>
      </c>
      <c r="N2127" s="14">
        <v>0.15351512489521404</v>
      </c>
      <c r="O2127" s="14">
        <v>5.0127221762309659E-2</v>
      </c>
      <c r="P2127" s="14">
        <v>3.3403191589199945E-2</v>
      </c>
      <c r="Q2127" s="14">
        <v>1.5482455937031852E-2</v>
      </c>
      <c r="R2127" s="14">
        <v>0.66636830079251652</v>
      </c>
      <c r="S2127" s="14">
        <v>0.30886323623610462</v>
      </c>
      <c r="T2127" s="14">
        <v>0.46350229425495093</v>
      </c>
    </row>
    <row r="2128" spans="2:20" x14ac:dyDescent="0.25">
      <c r="B2128" s="3" t="s">
        <v>392</v>
      </c>
      <c r="C2128" s="10">
        <v>8.4389472186508926E-2</v>
      </c>
      <c r="D2128" s="10">
        <v>5.4901280676965591E-2</v>
      </c>
      <c r="E2128" s="10">
        <v>2.8341420844837442E-2</v>
      </c>
      <c r="F2128" s="10">
        <v>0.15381037186735139</v>
      </c>
      <c r="G2128" s="10">
        <v>0.10006445327984748</v>
      </c>
      <c r="H2128" s="10">
        <v>5.1655785567176982E-2</v>
      </c>
      <c r="I2128" s="10">
        <v>0.22365609504786907</v>
      </c>
      <c r="J2128" s="10">
        <v>0.14550400341643752</v>
      </c>
      <c r="K2128" s="10">
        <v>7.5112823318238195E-2</v>
      </c>
      <c r="L2128" s="10">
        <v>0.39994324499580641</v>
      </c>
      <c r="M2128" s="10">
        <v>0.26019118000694691</v>
      </c>
      <c r="N2128" s="10">
        <v>0.1343172261514412</v>
      </c>
      <c r="O2128" s="10">
        <v>1.2856121348071084E-2</v>
      </c>
      <c r="P2128" s="10">
        <v>8.3638101798723732E-3</v>
      </c>
      <c r="Q2128" s="10">
        <v>4.3176090111419207E-3</v>
      </c>
      <c r="R2128" s="10">
        <v>0.65057025781164302</v>
      </c>
      <c r="S2128" s="10">
        <v>0.33584071698185469</v>
      </c>
      <c r="T2128" s="10">
        <v>0.51622513164302897</v>
      </c>
    </row>
    <row r="2129" spans="2:20" x14ac:dyDescent="0.25">
      <c r="B2129" s="3" t="s">
        <v>393</v>
      </c>
      <c r="C2129" s="14">
        <v>0.21835254087241288</v>
      </c>
      <c r="D2129" s="14">
        <v>0.12835648498994634</v>
      </c>
      <c r="E2129" s="14">
        <v>3.7126343910355922E-2</v>
      </c>
      <c r="F2129" s="14">
        <v>-0.13029028858753916</v>
      </c>
      <c r="G2129" s="14">
        <v>-7.6589919240711443E-2</v>
      </c>
      <c r="H2129" s="14">
        <v>-2.2153175057884764E-2</v>
      </c>
      <c r="I2129" s="14">
        <v>0.61333757625700991</v>
      </c>
      <c r="J2129" s="14">
        <v>0.36054471858243142</v>
      </c>
      <c r="K2129" s="14">
        <v>0.10428539873308539</v>
      </c>
      <c r="L2129" s="14">
        <v>8.2166197650532749E-2</v>
      </c>
      <c r="M2129" s="14">
        <v>4.8300625553856544E-2</v>
      </c>
      <c r="N2129" s="14">
        <v>1.3970666425917318E-2</v>
      </c>
      <c r="O2129" s="14">
        <v>7.6140472583502664E-2</v>
      </c>
      <c r="P2129" s="14">
        <v>4.475845981569037E-2</v>
      </c>
      <c r="Q2129" s="14">
        <v>1.2946116218010506E-2</v>
      </c>
      <c r="R2129" s="14">
        <v>0.58784058329299327</v>
      </c>
      <c r="S2129" s="14">
        <v>0.17002936518173828</v>
      </c>
      <c r="T2129" s="14">
        <v>0.28924400596716154</v>
      </c>
    </row>
    <row r="2130" spans="2:20" x14ac:dyDescent="0.25">
      <c r="B2130" s="3" t="s">
        <v>394</v>
      </c>
      <c r="C2130" s="10">
        <v>-3.6976706534768658E-2</v>
      </c>
      <c r="D2130" s="10">
        <v>-2.032549594160819E-2</v>
      </c>
      <c r="E2130" s="10">
        <v>-8.0752592217720898E-3</v>
      </c>
      <c r="F2130" s="10">
        <v>-2.3212941018115742E-2</v>
      </c>
      <c r="G2130" s="10">
        <v>-1.2759777240108214E-2</v>
      </c>
      <c r="H2130" s="10">
        <v>-5.0694216329064826E-3</v>
      </c>
      <c r="I2130" s="10">
        <v>0.45472078292763851</v>
      </c>
      <c r="J2130" s="10">
        <v>0.24995264029991685</v>
      </c>
      <c r="K2130" s="10">
        <v>9.9305442257685131E-2</v>
      </c>
      <c r="L2130" s="10">
        <v>0.24802123535000067</v>
      </c>
      <c r="M2130" s="10">
        <v>0.13633325098326332</v>
      </c>
      <c r="N2130" s="10">
        <v>5.4164796047267254E-2</v>
      </c>
      <c r="O2130" s="10">
        <v>0.24988381715353802</v>
      </c>
      <c r="P2130" s="10">
        <v>0.13735708199571744</v>
      </c>
      <c r="Q2130" s="10">
        <v>5.4571561070300804E-2</v>
      </c>
      <c r="R2130" s="10">
        <v>0.54968378328925593</v>
      </c>
      <c r="S2130" s="10">
        <v>0.21838773591636781</v>
      </c>
      <c r="T2130" s="10">
        <v>0.39729703250395382</v>
      </c>
    </row>
    <row r="2131" spans="2:20" x14ac:dyDescent="0.25">
      <c r="B2131" s="3" t="s">
        <v>395</v>
      </c>
      <c r="C2131" s="14">
        <v>0.1223382358434579</v>
      </c>
      <c r="D2131" s="14">
        <v>8.2880057393746931E-2</v>
      </c>
      <c r="E2131" s="14">
        <v>4.8418334637803477E-2</v>
      </c>
      <c r="F2131" s="14">
        <v>8.5706390162058235E-2</v>
      </c>
      <c r="G2131" s="14">
        <v>5.8063208829752869E-2</v>
      </c>
      <c r="H2131" s="14">
        <v>3.392039006328857E-2</v>
      </c>
      <c r="I2131" s="14">
        <v>0.25189100490602545</v>
      </c>
      <c r="J2131" s="14">
        <v>0.17064771941205306</v>
      </c>
      <c r="K2131" s="14">
        <v>9.9691996404121214E-2</v>
      </c>
      <c r="L2131" s="14">
        <v>0.42168707209276945</v>
      </c>
      <c r="M2131" s="14">
        <v>0.28567886806844756</v>
      </c>
      <c r="N2131" s="14">
        <v>0.16689292295459482</v>
      </c>
      <c r="O2131" s="14">
        <v>4.213402107154688E-2</v>
      </c>
      <c r="P2131" s="14">
        <v>2.8544388110251534E-2</v>
      </c>
      <c r="Q2131" s="14">
        <v>1.6675564412166673E-2</v>
      </c>
      <c r="R2131" s="14">
        <v>0.67746650768937811</v>
      </c>
      <c r="S2131" s="14">
        <v>0.39577434073643847</v>
      </c>
      <c r="T2131" s="14">
        <v>0.58419764851003242</v>
      </c>
    </row>
    <row r="2132" spans="2:20" x14ac:dyDescent="0.25">
      <c r="B2132" s="3" t="s">
        <v>396</v>
      </c>
      <c r="C2132" s="10">
        <v>6.8475165810355024E-2</v>
      </c>
      <c r="D2132" s="10">
        <v>4.5860088124209143E-2</v>
      </c>
      <c r="E2132" s="10">
        <v>2.4517151249324989E-2</v>
      </c>
      <c r="F2132" s="10">
        <v>-3.8796458066056062E-2</v>
      </c>
      <c r="G2132" s="10">
        <v>-2.598327385937426E-2</v>
      </c>
      <c r="H2132" s="10">
        <v>-1.3890855452295243E-2</v>
      </c>
      <c r="I2132" s="10">
        <v>0.36771404167195965</v>
      </c>
      <c r="J2132" s="10">
        <v>0.24627028143734775</v>
      </c>
      <c r="K2132" s="10">
        <v>0.13165796197033386</v>
      </c>
      <c r="L2132" s="10">
        <v>0.37834669726267861</v>
      </c>
      <c r="M2132" s="10">
        <v>0.25339132330141867</v>
      </c>
      <c r="N2132" s="10">
        <v>0.13546492500889895</v>
      </c>
      <c r="O2132" s="10">
        <v>0.17289183459422111</v>
      </c>
      <c r="P2132" s="10">
        <v>0.1157913920560109</v>
      </c>
      <c r="Q2132" s="10">
        <v>6.1902957201438291E-2</v>
      </c>
      <c r="R2132" s="10">
        <v>0.66973314458588784</v>
      </c>
      <c r="S2132" s="10">
        <v>0.35804442324720054</v>
      </c>
      <c r="T2132" s="10">
        <v>0.53460759130950286</v>
      </c>
    </row>
    <row r="2133" spans="2:20" x14ac:dyDescent="0.25">
      <c r="B2133" s="3" t="s">
        <v>397</v>
      </c>
      <c r="C2133" s="14">
        <v>9.2058634530649719E-2</v>
      </c>
      <c r="D2133" s="14">
        <v>4.7546243788819609E-2</v>
      </c>
      <c r="E2133" s="14">
        <v>1.3735828359033276E-2</v>
      </c>
      <c r="F2133" s="14">
        <v>2.6111209512354353E-2</v>
      </c>
      <c r="G2133" s="14">
        <v>1.3485860825819743E-2</v>
      </c>
      <c r="H2133" s="14">
        <v>3.895985356909085E-3</v>
      </c>
      <c r="I2133" s="14">
        <v>0.41432458374299785</v>
      </c>
      <c r="J2133" s="14">
        <v>0.21398946189873222</v>
      </c>
      <c r="K2133" s="14">
        <v>6.182028873486009E-2</v>
      </c>
      <c r="L2133" s="14">
        <v>0.18379612444040419</v>
      </c>
      <c r="M2133" s="14">
        <v>9.4926623500745169E-2</v>
      </c>
      <c r="N2133" s="14">
        <v>2.7423739568159498E-2</v>
      </c>
      <c r="O2133" s="14">
        <v>-3.4193916255546068E-2</v>
      </c>
      <c r="P2133" s="14">
        <v>-1.7660399664513694E-2</v>
      </c>
      <c r="Q2133" s="14">
        <v>-5.1019849143315744E-3</v>
      </c>
      <c r="R2133" s="14">
        <v>0.51647782993120228</v>
      </c>
      <c r="S2133" s="14">
        <v>0.14920738754233978</v>
      </c>
      <c r="T2133" s="14">
        <v>0.28889408004640788</v>
      </c>
    </row>
    <row r="2134" spans="2:20" x14ac:dyDescent="0.25">
      <c r="B2134" s="3" t="s">
        <v>398</v>
      </c>
      <c r="C2134" s="10">
        <v>3.3974464286319346E-2</v>
      </c>
      <c r="D2134" s="10">
        <v>1.9863509419657525E-2</v>
      </c>
      <c r="E2134" s="10">
        <v>5.0974455004204645E-3</v>
      </c>
      <c r="F2134" s="10">
        <v>0.19687281388969172</v>
      </c>
      <c r="G2134" s="10">
        <v>0.11510365432743756</v>
      </c>
      <c r="H2134" s="10">
        <v>2.9538315331766041E-2</v>
      </c>
      <c r="I2134" s="10">
        <v>0.28964211580307386</v>
      </c>
      <c r="J2134" s="10">
        <v>0.16934215200857797</v>
      </c>
      <c r="K2134" s="10">
        <v>4.3457194423729729E-2</v>
      </c>
      <c r="L2134" s="10">
        <v>0.33064107224453948</v>
      </c>
      <c r="M2134" s="10">
        <v>0.19331260083178758</v>
      </c>
      <c r="N2134" s="10">
        <v>4.9608577541156496E-2</v>
      </c>
      <c r="O2134" s="10">
        <v>2.4728074359596994E-2</v>
      </c>
      <c r="P2134" s="10">
        <v>1.4457515321871754E-2</v>
      </c>
      <c r="Q2134" s="10">
        <v>3.7101397778079898E-3</v>
      </c>
      <c r="R2134" s="10">
        <v>0.58465997439306372</v>
      </c>
      <c r="S2134" s="10">
        <v>0.15003755342429567</v>
      </c>
      <c r="T2134" s="10">
        <v>0.25662361029596709</v>
      </c>
    </row>
    <row r="2135" spans="2:20" x14ac:dyDescent="0.25">
      <c r="B2135" s="3" t="s">
        <v>399</v>
      </c>
      <c r="C2135" s="14">
        <v>9.6995897848740853E-2</v>
      </c>
      <c r="D2135" s="14">
        <v>5.8754205617827335E-2</v>
      </c>
      <c r="E2135" s="14">
        <v>2.8127502801254419E-2</v>
      </c>
      <c r="F2135" s="14">
        <v>3.6028761049279372E-2</v>
      </c>
      <c r="G2135" s="14">
        <v>2.1824028456811778E-2</v>
      </c>
      <c r="H2135" s="14">
        <v>1.0447855010524932E-2</v>
      </c>
      <c r="I2135" s="14">
        <v>0.47422370349763598</v>
      </c>
      <c r="J2135" s="14">
        <v>0.28725582836088348</v>
      </c>
      <c r="K2135" s="14">
        <v>0.13751848113568607</v>
      </c>
      <c r="L2135" s="14">
        <v>0.14225704828983085</v>
      </c>
      <c r="M2135" s="14">
        <v>8.6170653101639558E-2</v>
      </c>
      <c r="N2135" s="14">
        <v>4.1252626276115714E-2</v>
      </c>
      <c r="O2135" s="14">
        <v>-1.0215049434051274E-2</v>
      </c>
      <c r="P2135" s="14">
        <v>-6.1876546138111815E-3</v>
      </c>
      <c r="Q2135" s="14">
        <v>-2.9622266296178159E-3</v>
      </c>
      <c r="R2135" s="14">
        <v>0.60573907681591765</v>
      </c>
      <c r="S2135" s="14">
        <v>0.28998651927649077</v>
      </c>
      <c r="T2135" s="14">
        <v>0.47873173512399436</v>
      </c>
    </row>
    <row r="2136" spans="2:20" x14ac:dyDescent="0.25">
      <c r="B2136" s="3" t="s">
        <v>400</v>
      </c>
      <c r="C2136" s="10">
        <v>4.0625367832255364E-2</v>
      </c>
      <c r="D2136" s="10">
        <v>2.4755552618352314E-2</v>
      </c>
      <c r="E2136" s="10">
        <v>1.4972564924916788E-2</v>
      </c>
      <c r="F2136" s="10">
        <v>0.10198019914423669</v>
      </c>
      <c r="G2136" s="10">
        <v>6.214285114584879E-2</v>
      </c>
      <c r="H2136" s="10">
        <v>3.7585017298740836E-2</v>
      </c>
      <c r="I2136" s="10">
        <v>0.31555993525986503</v>
      </c>
      <c r="J2136" s="10">
        <v>0.19229021171759206</v>
      </c>
      <c r="K2136" s="10">
        <v>0.11630027912336981</v>
      </c>
      <c r="L2136" s="10">
        <v>0.43711585290995802</v>
      </c>
      <c r="M2136" s="10">
        <v>0.26636176050661675</v>
      </c>
      <c r="N2136" s="10">
        <v>0.16109996872959723</v>
      </c>
      <c r="O2136" s="10">
        <v>6.3325372051074649E-2</v>
      </c>
      <c r="P2136" s="10">
        <v>3.8588071038767137E-2</v>
      </c>
      <c r="Q2136" s="10">
        <v>2.3338699315761713E-2</v>
      </c>
      <c r="R2136" s="10">
        <v>0.60936193170162811</v>
      </c>
      <c r="S2136" s="10">
        <v>0.36855210731234306</v>
      </c>
      <c r="T2136" s="10">
        <v>0.60481642869151742</v>
      </c>
    </row>
    <row r="2137" spans="2:20" x14ac:dyDescent="0.25">
      <c r="B2137" s="3" t="s">
        <v>401</v>
      </c>
      <c r="C2137" s="14">
        <v>5.8167657895109907E-2</v>
      </c>
      <c r="D2137" s="14">
        <v>3.4711324466846931E-2</v>
      </c>
      <c r="E2137" s="14">
        <v>1.4184053161458042E-2</v>
      </c>
      <c r="F2137" s="14">
        <v>-2.1402072332710166E-2</v>
      </c>
      <c r="G2137" s="14">
        <v>-1.2771603737995518E-2</v>
      </c>
      <c r="H2137" s="14">
        <v>-5.2188474268628224E-3</v>
      </c>
      <c r="I2137" s="14">
        <v>0.32570473815183382</v>
      </c>
      <c r="J2137" s="14">
        <v>0.19436304048487701</v>
      </c>
      <c r="K2137" s="14">
        <v>7.9422371263684052E-2</v>
      </c>
      <c r="L2137" s="14">
        <v>0.30819669409682604</v>
      </c>
      <c r="M2137" s="14">
        <v>0.18391518303342003</v>
      </c>
      <c r="N2137" s="14">
        <v>7.5153073915023627E-2</v>
      </c>
      <c r="O2137" s="14">
        <v>0.11259797290567457</v>
      </c>
      <c r="P2137" s="14">
        <v>6.7192404048413423E-2</v>
      </c>
      <c r="Q2137" s="14">
        <v>2.7456763627073357E-2</v>
      </c>
      <c r="R2137" s="14">
        <v>0.59674612530282189</v>
      </c>
      <c r="S2137" s="14">
        <v>0.24384776136311445</v>
      </c>
      <c r="T2137" s="14">
        <v>0.4086289814439476</v>
      </c>
    </row>
    <row r="2138" spans="2:20" x14ac:dyDescent="0.25">
      <c r="B2138" s="3" t="s">
        <v>402</v>
      </c>
      <c r="C2138" s="10">
        <v>-1.7117507052701705E-2</v>
      </c>
      <c r="D2138" s="10">
        <v>-6.6710173553715078E-3</v>
      </c>
      <c r="E2138" s="10">
        <v>-2.2467940416870374E-3</v>
      </c>
      <c r="F2138" s="10">
        <v>-8.0008926739347216E-2</v>
      </c>
      <c r="G2138" s="10">
        <v>-3.1180997163870947E-2</v>
      </c>
      <c r="H2138" s="10">
        <v>-1.0501738327098713E-2</v>
      </c>
      <c r="I2138" s="10">
        <v>0.24235617319917679</v>
      </c>
      <c r="J2138" s="10">
        <v>9.4450800143701608E-2</v>
      </c>
      <c r="K2138" s="10">
        <v>3.1810964308849998E-2</v>
      </c>
      <c r="L2138" s="10">
        <v>0.53563738760577106</v>
      </c>
      <c r="M2138" s="10">
        <v>0.20874805530399818</v>
      </c>
      <c r="N2138" s="10">
        <v>7.0306200971449878E-2</v>
      </c>
      <c r="O2138" s="10">
        <v>3.8693118131141228E-2</v>
      </c>
      <c r="P2138" s="10">
        <v>1.5079442455701685E-2</v>
      </c>
      <c r="Q2138" s="10">
        <v>5.0787458129085174E-3</v>
      </c>
      <c r="R2138" s="10">
        <v>0.3897189780516902</v>
      </c>
      <c r="S2138" s="10">
        <v>0.13125708286665608</v>
      </c>
      <c r="T2138" s="10">
        <v>0.33679930991004203</v>
      </c>
    </row>
    <row r="2139" spans="2:20" x14ac:dyDescent="0.25">
      <c r="B2139" s="3" t="s">
        <v>403</v>
      </c>
      <c r="C2139" s="14">
        <v>9.6781693224449544E-2</v>
      </c>
      <c r="D2139" s="14">
        <v>6.4025922933500512E-2</v>
      </c>
      <c r="E2139" s="14">
        <v>4.4148427896868674E-2</v>
      </c>
      <c r="F2139" s="14">
        <v>3.1189325148027896E-2</v>
      </c>
      <c r="G2139" s="14">
        <v>2.0633296047470356E-2</v>
      </c>
      <c r="H2139" s="14">
        <v>1.4227480699850444E-2</v>
      </c>
      <c r="I2139" s="14">
        <v>0.39850946793559083</v>
      </c>
      <c r="J2139" s="14">
        <v>0.26363391290480853</v>
      </c>
      <c r="K2139" s="14">
        <v>0.18178609946999091</v>
      </c>
      <c r="L2139" s="14">
        <v>0.28974797454258594</v>
      </c>
      <c r="M2139" s="14">
        <v>0.19168275393961506</v>
      </c>
      <c r="N2139" s="14">
        <v>0.13217290518663427</v>
      </c>
      <c r="O2139" s="14">
        <v>6.1437182027698302E-2</v>
      </c>
      <c r="P2139" s="14">
        <v>4.0643763822507006E-2</v>
      </c>
      <c r="Q2139" s="14">
        <v>2.8025496460847451E-2</v>
      </c>
      <c r="R2139" s="14">
        <v>0.66154993574059429</v>
      </c>
      <c r="S2139" s="14">
        <v>0.45616507033497161</v>
      </c>
      <c r="T2139" s="14">
        <v>0.68953989062715626</v>
      </c>
    </row>
    <row r="2140" spans="2:20" x14ac:dyDescent="0.25">
      <c r="B2140" s="3" t="s">
        <v>404</v>
      </c>
      <c r="C2140" s="10">
        <v>0.20513195560435699</v>
      </c>
      <c r="D2140" s="10">
        <v>0.13297906203408719</v>
      </c>
      <c r="E2140" s="10">
        <v>7.9766530064070834E-2</v>
      </c>
      <c r="F2140" s="10">
        <v>7.9011163956696703E-2</v>
      </c>
      <c r="G2140" s="10">
        <v>5.1219862074769987E-2</v>
      </c>
      <c r="H2140" s="10">
        <v>3.072386438563848E-2</v>
      </c>
      <c r="I2140" s="10">
        <v>0.30758566197430526</v>
      </c>
      <c r="J2140" s="10">
        <v>0.19939581185179395</v>
      </c>
      <c r="K2140" s="10">
        <v>0.11960613781926732</v>
      </c>
      <c r="L2140" s="10">
        <v>0.30411105209045924</v>
      </c>
      <c r="M2140" s="10">
        <v>0.19714335751367326</v>
      </c>
      <c r="N2140" s="10">
        <v>0.11825501935045458</v>
      </c>
      <c r="O2140" s="10">
        <v>9.7478369593154757E-2</v>
      </c>
      <c r="P2140" s="10">
        <v>6.3191432650849658E-2</v>
      </c>
      <c r="Q2140" s="10">
        <v>3.7904924544013049E-2</v>
      </c>
      <c r="R2140" s="10">
        <v>0.64826107488863005</v>
      </c>
      <c r="S2140" s="10">
        <v>0.38885472440928942</v>
      </c>
      <c r="T2140" s="10">
        <v>0.59984277858437496</v>
      </c>
    </row>
    <row r="2141" spans="2:20" x14ac:dyDescent="0.25">
      <c r="B2141" s="3" t="s">
        <v>405</v>
      </c>
      <c r="C2141" s="14">
        <v>0.18337672110455661</v>
      </c>
      <c r="D2141" s="14">
        <v>0.11384050896125374</v>
      </c>
      <c r="E2141" s="14">
        <v>5.4270125465707017E-2</v>
      </c>
      <c r="F2141" s="14">
        <v>9.0690569457367226E-2</v>
      </c>
      <c r="G2141" s="14">
        <v>5.6300824460297744E-2</v>
      </c>
      <c r="H2141" s="14">
        <v>2.6839767628964534E-2</v>
      </c>
      <c r="I2141" s="14">
        <v>0.31061396991900664</v>
      </c>
      <c r="J2141" s="14">
        <v>0.19282955989759282</v>
      </c>
      <c r="K2141" s="14">
        <v>9.192583997231786E-2</v>
      </c>
      <c r="L2141" s="14">
        <v>0.36324822050547584</v>
      </c>
      <c r="M2141" s="14">
        <v>0.22550497169177247</v>
      </c>
      <c r="N2141" s="14">
        <v>0.10750288468069426</v>
      </c>
      <c r="O2141" s="14">
        <v>1.9370819930594328E-2</v>
      </c>
      <c r="P2141" s="14">
        <v>1.2025430417846318E-2</v>
      </c>
      <c r="Q2141" s="14">
        <v>5.7327714318088016E-3</v>
      </c>
      <c r="R2141" s="14">
        <v>0.62080131150531837</v>
      </c>
      <c r="S2141" s="14">
        <v>0.29594882675846085</v>
      </c>
      <c r="T2141" s="14">
        <v>0.47672068546511998</v>
      </c>
    </row>
    <row r="2142" spans="2:20" x14ac:dyDescent="0.25">
      <c r="B2142" s="3" t="s">
        <v>406</v>
      </c>
      <c r="C2142" s="10">
        <v>3.0124343255845128E-2</v>
      </c>
      <c r="D2142" s="10">
        <v>1.9562077664270379E-2</v>
      </c>
      <c r="E2142" s="10">
        <v>1.023666103769184E-2</v>
      </c>
      <c r="F2142" s="10">
        <v>3.8323334167295879E-2</v>
      </c>
      <c r="G2142" s="10">
        <v>2.4886319776912143E-2</v>
      </c>
      <c r="H2142" s="10">
        <v>1.3022789521848989E-2</v>
      </c>
      <c r="I2142" s="10">
        <v>0.47218004299262417</v>
      </c>
      <c r="J2142" s="10">
        <v>0.30662320483112898</v>
      </c>
      <c r="K2142" s="10">
        <v>0.16045319255019391</v>
      </c>
      <c r="L2142" s="10">
        <v>0.31746200305161776</v>
      </c>
      <c r="M2142" s="10">
        <v>0.20615275514581044</v>
      </c>
      <c r="N2142" s="10">
        <v>0.10787790093832314</v>
      </c>
      <c r="O2142" s="10">
        <v>0.11513040122714231</v>
      </c>
      <c r="P2142" s="10">
        <v>7.4763118690959932E-2</v>
      </c>
      <c r="Q2142" s="10">
        <v>3.9122874231193018E-2</v>
      </c>
      <c r="R2142" s="10">
        <v>0.64937773076512406</v>
      </c>
      <c r="S2142" s="10">
        <v>0.33981358367723374</v>
      </c>
      <c r="T2142" s="10">
        <v>0.52329109480987457</v>
      </c>
    </row>
    <row r="2143" spans="2:20" x14ac:dyDescent="0.25">
      <c r="B2143" s="3" t="s">
        <v>407</v>
      </c>
      <c r="C2143" s="14">
        <v>8.7926191497024464E-2</v>
      </c>
      <c r="D2143" s="14">
        <v>4.3544417403767362E-2</v>
      </c>
      <c r="E2143" s="14">
        <v>1.2020975722808554E-2</v>
      </c>
      <c r="F2143" s="14">
        <v>0.28967113444836218</v>
      </c>
      <c r="G2143" s="14">
        <v>0.14345623952868647</v>
      </c>
      <c r="H2143" s="14">
        <v>3.9602871630349347E-2</v>
      </c>
      <c r="I2143" s="14">
        <v>0.173605074020765</v>
      </c>
      <c r="J2143" s="14">
        <v>8.5975881337109261E-2</v>
      </c>
      <c r="K2143" s="14">
        <v>2.3734706856154704E-2</v>
      </c>
      <c r="L2143" s="14">
        <v>0.38362877836680714</v>
      </c>
      <c r="M2143" s="14">
        <v>0.18998766316253929</v>
      </c>
      <c r="N2143" s="14">
        <v>5.2448447417106137E-2</v>
      </c>
      <c r="O2143" s="14">
        <v>3.5871792716615884E-2</v>
      </c>
      <c r="P2143" s="14">
        <v>1.7765085561867018E-2</v>
      </c>
      <c r="Q2143" s="14">
        <v>4.9042718903007767E-3</v>
      </c>
      <c r="R2143" s="14">
        <v>0.4952382977402241</v>
      </c>
      <c r="S2143" s="14">
        <v>0.13671666562761745</v>
      </c>
      <c r="T2143" s="14">
        <v>0.27606238502041658</v>
      </c>
    </row>
    <row r="2144" spans="2:20" x14ac:dyDescent="0.25">
      <c r="B2144" s="3" t="s">
        <v>408</v>
      </c>
      <c r="C2144" s="10">
        <v>0.19169691726277446</v>
      </c>
      <c r="D2144" s="10">
        <v>0.10823138127403206</v>
      </c>
      <c r="E2144" s="10">
        <v>4.0253426794415778E-2</v>
      </c>
      <c r="F2144" s="10">
        <v>-0.14223124295744319</v>
      </c>
      <c r="G2144" s="10">
        <v>-8.0303241728738289E-2</v>
      </c>
      <c r="H2144" s="10">
        <v>-2.9866390174746942E-2</v>
      </c>
      <c r="I2144" s="10">
        <v>0.7540203082548731</v>
      </c>
      <c r="J2144" s="10">
        <v>0.42571711969279485</v>
      </c>
      <c r="K2144" s="10">
        <v>0.15833275627606755</v>
      </c>
      <c r="L2144" s="10">
        <v>3.8393378398980299E-2</v>
      </c>
      <c r="M2144" s="10">
        <v>2.1676761604893853E-2</v>
      </c>
      <c r="N2144" s="10">
        <v>8.0620234735186893E-3</v>
      </c>
      <c r="O2144" s="10">
        <v>6.2605377139830054E-2</v>
      </c>
      <c r="P2144" s="10">
        <v>3.5346767907265243E-2</v>
      </c>
      <c r="Q2144" s="10">
        <v>1.3146173666321726E-2</v>
      </c>
      <c r="R2144" s="10">
        <v>0.56459635772687233</v>
      </c>
      <c r="S2144" s="10">
        <v>0.2099847372049137</v>
      </c>
      <c r="T2144" s="10">
        <v>0.37192010598569142</v>
      </c>
    </row>
    <row r="2145" spans="2:20" x14ac:dyDescent="0.25">
      <c r="B2145" s="3" t="s">
        <v>409</v>
      </c>
      <c r="C2145" s="14">
        <v>0.20478723830824072</v>
      </c>
      <c r="D2145" s="14">
        <v>0.1165813346896865</v>
      </c>
      <c r="E2145" s="14">
        <v>5.7459009241871924E-2</v>
      </c>
      <c r="F2145" s="14">
        <v>0.18484435901197169</v>
      </c>
      <c r="G2145" s="14">
        <v>0.1052282469430034</v>
      </c>
      <c r="H2145" s="14">
        <v>5.186345506935517E-2</v>
      </c>
      <c r="I2145" s="14">
        <v>0.38552771666686297</v>
      </c>
      <c r="J2145" s="14">
        <v>0.21947332333882821</v>
      </c>
      <c r="K2145" s="14">
        <v>0.10817100136687401</v>
      </c>
      <c r="L2145" s="14">
        <v>0.10594971269375367</v>
      </c>
      <c r="M2145" s="14">
        <v>6.0315081241708327E-2</v>
      </c>
      <c r="N2145" s="14">
        <v>2.9727269976075912E-2</v>
      </c>
      <c r="O2145" s="14">
        <v>4.1922478315411654E-2</v>
      </c>
      <c r="P2145" s="14">
        <v>2.3865639850827857E-2</v>
      </c>
      <c r="Q2145" s="14">
        <v>1.1762569234620523E-2</v>
      </c>
      <c r="R2145" s="14">
        <v>0.569280271821485</v>
      </c>
      <c r="S2145" s="14">
        <v>0.28057905227173402</v>
      </c>
      <c r="T2145" s="14">
        <v>0.49286628425395013</v>
      </c>
    </row>
    <row r="2146" spans="2:20" x14ac:dyDescent="0.25">
      <c r="B2146" s="3" t="s">
        <v>410</v>
      </c>
      <c r="C2146" s="10">
        <v>-1.5298846187774183E-2</v>
      </c>
      <c r="D2146" s="10">
        <v>-7.4980085295044746E-3</v>
      </c>
      <c r="E2146" s="10">
        <v>-3.606707202871054E-3</v>
      </c>
      <c r="F2146" s="10">
        <v>3.9098985080191625E-3</v>
      </c>
      <c r="G2146" s="10">
        <v>1.9162525070715629E-3</v>
      </c>
      <c r="H2146" s="10">
        <v>9.2175965025628954E-4</v>
      </c>
      <c r="I2146" s="10">
        <v>0.29627683538490079</v>
      </c>
      <c r="J2146" s="10">
        <v>0.14520612937371991</v>
      </c>
      <c r="K2146" s="10">
        <v>6.9847345552143933E-2</v>
      </c>
      <c r="L2146" s="10">
        <v>0.44321090510378802</v>
      </c>
      <c r="M2146" s="10">
        <v>0.21721893965397732</v>
      </c>
      <c r="N2146" s="10">
        <v>0.10448709296170788</v>
      </c>
      <c r="O2146" s="10">
        <v>0.21515795440778512</v>
      </c>
      <c r="P2146" s="10">
        <v>0.10544953243791119</v>
      </c>
      <c r="Q2146" s="10">
        <v>5.0723547017401692E-2</v>
      </c>
      <c r="R2146" s="10">
        <v>0.49010287687553739</v>
      </c>
      <c r="S2146" s="10">
        <v>0.23575027545236016</v>
      </c>
      <c r="T2146" s="10">
        <v>0.48102201920399951</v>
      </c>
    </row>
    <row r="2147" spans="2:20" x14ac:dyDescent="0.25">
      <c r="B2147" s="3" t="s">
        <v>411</v>
      </c>
      <c r="C2147" s="14">
        <v>6.8152411471267341E-2</v>
      </c>
      <c r="D2147" s="14">
        <v>3.5205446553826424E-2</v>
      </c>
      <c r="E2147" s="14">
        <v>1.2411312057964238E-2</v>
      </c>
      <c r="F2147" s="14">
        <v>4.3364592777835279E-3</v>
      </c>
      <c r="G2147" s="14">
        <v>2.2400819287402068E-3</v>
      </c>
      <c r="H2147" s="14">
        <v>7.8971746063477555E-4</v>
      </c>
      <c r="I2147" s="14">
        <v>0.51539843556987641</v>
      </c>
      <c r="J2147" s="14">
        <v>0.26623903227592749</v>
      </c>
      <c r="K2147" s="14">
        <v>9.3859786909244625E-2</v>
      </c>
      <c r="L2147" s="14">
        <v>0.24762737078262359</v>
      </c>
      <c r="M2147" s="14">
        <v>0.12791670872904623</v>
      </c>
      <c r="N2147" s="14">
        <v>4.5095698105592004E-2</v>
      </c>
      <c r="O2147" s="14">
        <v>1.0630468883248388E-2</v>
      </c>
      <c r="P2147" s="14">
        <v>5.4913743480536677E-3</v>
      </c>
      <c r="Q2147" s="14">
        <v>1.935926606032109E-3</v>
      </c>
      <c r="R2147" s="14">
        <v>0.51656934499916907</v>
      </c>
      <c r="S2147" s="14">
        <v>0.18211112108918956</v>
      </c>
      <c r="T2147" s="14">
        <v>0.3525395435330807</v>
      </c>
    </row>
    <row r="2148" spans="2:20" x14ac:dyDescent="0.25">
      <c r="B2148" s="3" t="s">
        <v>412</v>
      </c>
      <c r="C2148" s="10">
        <v>-4.784296108943898E-2</v>
      </c>
      <c r="D2148" s="10">
        <v>-2.1818440124437472E-2</v>
      </c>
      <c r="E2148" s="10">
        <v>-5.1780857583265272E-3</v>
      </c>
      <c r="F2148" s="10">
        <v>-0.10054825907340617</v>
      </c>
      <c r="G2148" s="10">
        <v>-4.5854314203261297E-2</v>
      </c>
      <c r="H2148" s="10">
        <v>-1.0882426515349194E-2</v>
      </c>
      <c r="I2148" s="10">
        <v>0.2858345108392909</v>
      </c>
      <c r="J2148" s="10">
        <v>0.13035278373732601</v>
      </c>
      <c r="K2148" s="10">
        <v>3.0936120509938058E-2</v>
      </c>
      <c r="L2148" s="10">
        <v>0.26022327332932643</v>
      </c>
      <c r="M2148" s="10">
        <v>0.11867296210004741</v>
      </c>
      <c r="N2148" s="10">
        <v>2.8164193748223897E-2</v>
      </c>
      <c r="O2148" s="10">
        <v>0.43126862901521223</v>
      </c>
      <c r="P2148" s="10">
        <v>0.19667697285972865</v>
      </c>
      <c r="Q2148" s="10">
        <v>4.6676583034690751E-2</v>
      </c>
      <c r="R2148" s="10">
        <v>0.45604284575215703</v>
      </c>
      <c r="S2148" s="10">
        <v>0.10823087953620739</v>
      </c>
      <c r="T2148" s="10">
        <v>0.23732612087730676</v>
      </c>
    </row>
    <row r="2149" spans="2:20" x14ac:dyDescent="0.25">
      <c r="B2149" s="3" t="s">
        <v>413</v>
      </c>
      <c r="C2149" s="14">
        <v>2.8835855398939833E-2</v>
      </c>
      <c r="D2149" s="14">
        <v>1.9894646576800477E-2</v>
      </c>
      <c r="E2149" s="14">
        <v>1.0979159686087875E-2</v>
      </c>
      <c r="F2149" s="14">
        <v>7.8892586034684478E-2</v>
      </c>
      <c r="G2149" s="14">
        <v>5.4430156309757942E-2</v>
      </c>
      <c r="H2149" s="14">
        <v>3.0038099724798609E-2</v>
      </c>
      <c r="I2149" s="14">
        <v>0.35522372139042718</v>
      </c>
      <c r="J2149" s="14">
        <v>0.24507857648010722</v>
      </c>
      <c r="K2149" s="14">
        <v>0.13525029542127878</v>
      </c>
      <c r="L2149" s="14">
        <v>0.29764751825965013</v>
      </c>
      <c r="M2149" s="14">
        <v>0.20535517668240272</v>
      </c>
      <c r="N2149" s="14">
        <v>0.11332834028778638</v>
      </c>
      <c r="O2149" s="14">
        <v>0.16469220059777043</v>
      </c>
      <c r="P2149" s="14">
        <v>0.11362566081423175</v>
      </c>
      <c r="Q2149" s="14">
        <v>6.2706028463529379E-2</v>
      </c>
      <c r="R2149" s="14">
        <v>0.68992739426526306</v>
      </c>
      <c r="S2149" s="14">
        <v>0.3807468006130843</v>
      </c>
      <c r="T2149" s="14">
        <v>0.55186502779551161</v>
      </c>
    </row>
    <row r="2150" spans="2:20" x14ac:dyDescent="0.25">
      <c r="B2150" s="3" t="s">
        <v>414</v>
      </c>
      <c r="C2150" s="10">
        <v>0.14371318299291314</v>
      </c>
      <c r="D2150" s="10">
        <v>8.7867487845422657E-2</v>
      </c>
      <c r="E2150" s="10">
        <v>3.2968591974295351E-2</v>
      </c>
      <c r="F2150" s="10">
        <v>0.23103700168386487</v>
      </c>
      <c r="G2150" s="10">
        <v>0.14125802876623342</v>
      </c>
      <c r="H2150" s="10">
        <v>5.3001154666900266E-2</v>
      </c>
      <c r="I2150" s="10">
        <v>0.14440258888892687</v>
      </c>
      <c r="J2150" s="10">
        <v>8.8288996595886668E-2</v>
      </c>
      <c r="K2150" s="10">
        <v>3.3126745465972392E-2</v>
      </c>
      <c r="L2150" s="10">
        <v>0.38736124054795112</v>
      </c>
      <c r="M2150" s="10">
        <v>0.23683602566448869</v>
      </c>
      <c r="N2150" s="10">
        <v>8.8862791988345513E-2</v>
      </c>
      <c r="O2150" s="10">
        <v>5.324037263074391E-2</v>
      </c>
      <c r="P2150" s="10">
        <v>3.2551626076282453E-2</v>
      </c>
      <c r="Q2150" s="10">
        <v>1.2213633330416139E-2</v>
      </c>
      <c r="R2150" s="10">
        <v>0.61140868231800016</v>
      </c>
      <c r="S2150" s="10">
        <v>0.22940548172202907</v>
      </c>
      <c r="T2150" s="10">
        <v>0.37520808643458686</v>
      </c>
    </row>
    <row r="2151" spans="2:20" x14ac:dyDescent="0.25">
      <c r="B2151" s="3" t="s">
        <v>415</v>
      </c>
      <c r="C2151" s="14">
        <v>0.1215996699269344</v>
      </c>
      <c r="D2151" s="14">
        <v>6.2009534963823131E-2</v>
      </c>
      <c r="E2151" s="14">
        <v>2.5439554983765003E-2</v>
      </c>
      <c r="F2151" s="14">
        <v>-5.6096457805485007E-2</v>
      </c>
      <c r="G2151" s="14">
        <v>-2.860628868257609E-2</v>
      </c>
      <c r="H2151" s="14">
        <v>-1.1735796023086019E-2</v>
      </c>
      <c r="I2151" s="14">
        <v>0.24530979069411646</v>
      </c>
      <c r="J2151" s="14">
        <v>0.12509529057237664</v>
      </c>
      <c r="K2151" s="14">
        <v>5.132063197349658E-2</v>
      </c>
      <c r="L2151" s="14">
        <v>0.54540286020643747</v>
      </c>
      <c r="M2151" s="14">
        <v>0.27812721654311856</v>
      </c>
      <c r="N2151" s="14">
        <v>0.11410233316308604</v>
      </c>
      <c r="O2151" s="14">
        <v>4.1150391675153337E-2</v>
      </c>
      <c r="P2151" s="14">
        <v>2.0984568896352165E-2</v>
      </c>
      <c r="Q2151" s="14">
        <v>8.6089678718087679E-3</v>
      </c>
      <c r="R2151" s="14">
        <v>0.50994821779600885</v>
      </c>
      <c r="S2151" s="14">
        <v>0.20920743451894952</v>
      </c>
      <c r="T2151" s="14">
        <v>0.41025231036818205</v>
      </c>
    </row>
    <row r="2152" spans="2:20" x14ac:dyDescent="0.25">
      <c r="B2152" s="3" t="s">
        <v>416</v>
      </c>
      <c r="C2152" s="10">
        <v>1.6027877342705416E-2</v>
      </c>
      <c r="D2152" s="10">
        <v>8.1426091056611537E-3</v>
      </c>
      <c r="E2152" s="10">
        <v>3.266964524439967E-3</v>
      </c>
      <c r="F2152" s="10">
        <v>0.17595034027287448</v>
      </c>
      <c r="G2152" s="10">
        <v>8.9387684483506008E-2</v>
      </c>
      <c r="H2152" s="10">
        <v>3.5863982949447426E-2</v>
      </c>
      <c r="I2152" s="10">
        <v>0.45408505019318818</v>
      </c>
      <c r="J2152" s="10">
        <v>0.23068788120782746</v>
      </c>
      <c r="K2152" s="10">
        <v>9.2556220536267497E-2</v>
      </c>
      <c r="L2152" s="10">
        <v>0.19196517422591355</v>
      </c>
      <c r="M2152" s="10">
        <v>9.7523667183112575E-2</v>
      </c>
      <c r="N2152" s="10">
        <v>3.9128288837911633E-2</v>
      </c>
      <c r="O2152" s="10">
        <v>-5.1476011243542702E-2</v>
      </c>
      <c r="P2152" s="10">
        <v>-2.6151250656129412E-2</v>
      </c>
      <c r="Q2152" s="10">
        <v>-1.0492362712574931E-2</v>
      </c>
      <c r="R2152" s="10">
        <v>0.50802791483595966</v>
      </c>
      <c r="S2152" s="10">
        <v>0.20383014260630233</v>
      </c>
      <c r="T2152" s="10">
        <v>0.40121839106443263</v>
      </c>
    </row>
    <row r="2153" spans="2:20" x14ac:dyDescent="0.25">
      <c r="B2153" s="3" t="s">
        <v>417</v>
      </c>
      <c r="C2153" s="14">
        <v>5.4513818327211298E-2</v>
      </c>
      <c r="D2153" s="14">
        <v>2.3938907279483931E-2</v>
      </c>
      <c r="E2153" s="14">
        <v>8.8361024357692594E-3</v>
      </c>
      <c r="F2153" s="14">
        <v>-2.6126038006424185E-2</v>
      </c>
      <c r="G2153" s="14">
        <v>-1.1472848914416817E-2</v>
      </c>
      <c r="H2153" s="14">
        <v>-4.2347491911116407E-3</v>
      </c>
      <c r="I2153" s="14">
        <v>0.32186877016622822</v>
      </c>
      <c r="J2153" s="14">
        <v>0.14134373415051565</v>
      </c>
      <c r="K2153" s="14">
        <v>5.2171458748179668E-2</v>
      </c>
      <c r="L2153" s="14">
        <v>0.46085751704224531</v>
      </c>
      <c r="M2153" s="14">
        <v>0.20237851077147012</v>
      </c>
      <c r="N2153" s="14">
        <v>7.4700036684953175E-2</v>
      </c>
      <c r="O2153" s="14">
        <v>8.3182105040344997E-2</v>
      </c>
      <c r="P2153" s="14">
        <v>3.652814572482687E-2</v>
      </c>
      <c r="Q2153" s="14">
        <v>1.348292274350775E-2</v>
      </c>
      <c r="R2153" s="14">
        <v>0.43913466372496801</v>
      </c>
      <c r="S2153" s="14">
        <v>0.16208922263951195</v>
      </c>
      <c r="T2153" s="14">
        <v>0.36911051672529582</v>
      </c>
    </row>
    <row r="2154" spans="2:20" x14ac:dyDescent="0.25">
      <c r="B2154" s="3" t="s">
        <v>418</v>
      </c>
      <c r="C2154" s="10">
        <v>4.0388255999566303E-2</v>
      </c>
      <c r="D2154" s="10">
        <v>2.2610533590503877E-2</v>
      </c>
      <c r="E2154" s="10">
        <v>1.076415124516592E-2</v>
      </c>
      <c r="F2154" s="10">
        <v>0.10749620846676107</v>
      </c>
      <c r="G2154" s="10">
        <v>6.0179539131761675E-2</v>
      </c>
      <c r="H2154" s="10">
        <v>2.8649552142843867E-2</v>
      </c>
      <c r="I2154" s="10">
        <v>0.30629798214247295</v>
      </c>
      <c r="J2154" s="10">
        <v>0.17147461910735412</v>
      </c>
      <c r="K2154" s="10">
        <v>8.163357699589982E-2</v>
      </c>
      <c r="L2154" s="10">
        <v>0.37700992251386672</v>
      </c>
      <c r="M2154" s="10">
        <v>0.21106124307631863</v>
      </c>
      <c r="N2154" s="10">
        <v>0.10047950144000085</v>
      </c>
      <c r="O2154" s="10">
        <v>6.4713751086361238E-2</v>
      </c>
      <c r="P2154" s="10">
        <v>3.6228661191049942E-2</v>
      </c>
      <c r="Q2154" s="10">
        <v>1.7247305858987642E-2</v>
      </c>
      <c r="R2154" s="10">
        <v>0.55982941156822108</v>
      </c>
      <c r="S2154" s="10">
        <v>0.26651686186404056</v>
      </c>
      <c r="T2154" s="10">
        <v>0.47606798849217424</v>
      </c>
    </row>
    <row r="2155" spans="2:20" x14ac:dyDescent="0.25">
      <c r="B2155" s="3" t="s">
        <v>419</v>
      </c>
      <c r="C2155" s="14">
        <v>0.25117573495962348</v>
      </c>
      <c r="D2155" s="14">
        <v>0.15030760110005756</v>
      </c>
      <c r="E2155" s="14">
        <v>4.87063168095766E-2</v>
      </c>
      <c r="F2155" s="14">
        <v>-0.13178303849101103</v>
      </c>
      <c r="G2155" s="14">
        <v>-7.8861090560537445E-2</v>
      </c>
      <c r="H2155" s="14">
        <v>-2.5554484488334875E-2</v>
      </c>
      <c r="I2155" s="14">
        <v>0.3038889087374485</v>
      </c>
      <c r="J2155" s="14">
        <v>0.181852012419045</v>
      </c>
      <c r="K2155" s="14">
        <v>5.8928102534514283E-2</v>
      </c>
      <c r="L2155" s="14">
        <v>0.40487532729340314</v>
      </c>
      <c r="M2155" s="14">
        <v>0.24228391010721903</v>
      </c>
      <c r="N2155" s="14">
        <v>7.851071267972401E-2</v>
      </c>
      <c r="O2155" s="14">
        <v>4.8255506747106956E-2</v>
      </c>
      <c r="P2155" s="14">
        <v>2.8876871646025981E-2</v>
      </c>
      <c r="Q2155" s="14">
        <v>9.3573847800587553E-3</v>
      </c>
      <c r="R2155" s="14">
        <v>0.59841608953277081</v>
      </c>
      <c r="S2155" s="14">
        <v>0.1939133046327351</v>
      </c>
      <c r="T2155" s="14">
        <v>0.32404426957192617</v>
      </c>
    </row>
    <row r="2156" spans="2:20" x14ac:dyDescent="0.25">
      <c r="B2156" s="3" t="s">
        <v>420</v>
      </c>
      <c r="C2156" s="10">
        <v>0.10230035245854213</v>
      </c>
      <c r="D2156" s="10">
        <v>5.7774419142795914E-2</v>
      </c>
      <c r="E2156" s="10">
        <v>2.5534064390917793E-2</v>
      </c>
      <c r="F2156" s="10">
        <v>7.6833633435240953E-2</v>
      </c>
      <c r="G2156" s="10">
        <v>4.339201611402551E-2</v>
      </c>
      <c r="H2156" s="10">
        <v>1.9177597108657851E-2</v>
      </c>
      <c r="I2156" s="10">
        <v>0.30378342910691342</v>
      </c>
      <c r="J2156" s="10">
        <v>0.17156256787063626</v>
      </c>
      <c r="K2156" s="10">
        <v>7.5824036313591789E-2</v>
      </c>
      <c r="L2156" s="10">
        <v>0.31201316602324192</v>
      </c>
      <c r="M2156" s="10">
        <v>0.17621033553332921</v>
      </c>
      <c r="N2156" s="10">
        <v>7.7878170315006934E-2</v>
      </c>
      <c r="O2156" s="10">
        <v>0.22468843546508366</v>
      </c>
      <c r="P2156" s="10">
        <v>0.12689344205690323</v>
      </c>
      <c r="Q2156" s="10">
        <v>5.6082005987076765E-2</v>
      </c>
      <c r="R2156" s="10">
        <v>0.56475288456322148</v>
      </c>
      <c r="S2156" s="10">
        <v>0.24959898746454109</v>
      </c>
      <c r="T2156" s="10">
        <v>0.44196142115782261</v>
      </c>
    </row>
    <row r="2157" spans="2:20" x14ac:dyDescent="0.25">
      <c r="B2157" s="3" t="s">
        <v>421</v>
      </c>
      <c r="C2157" s="14">
        <v>0.10817586032669292</v>
      </c>
      <c r="D2157" s="14">
        <v>5.759928833031458E-2</v>
      </c>
      <c r="E2157" s="14">
        <v>1.6189704164323478E-2</v>
      </c>
      <c r="F2157" s="14">
        <v>0.10513642988339136</v>
      </c>
      <c r="G2157" s="14">
        <v>5.5980914046671715E-2</v>
      </c>
      <c r="H2157" s="14">
        <v>1.5734820056570755E-2</v>
      </c>
      <c r="I2157" s="14">
        <v>0.49543751632713257</v>
      </c>
      <c r="J2157" s="14">
        <v>0.26380052135845911</v>
      </c>
      <c r="K2157" s="14">
        <v>7.4147659163698296E-2</v>
      </c>
      <c r="L2157" s="14">
        <v>0.1217796166656074</v>
      </c>
      <c r="M2157" s="14">
        <v>6.4842740625254455E-2</v>
      </c>
      <c r="N2157" s="14">
        <v>1.8225655530787629E-2</v>
      </c>
      <c r="O2157" s="14">
        <v>4.8166998878348931E-2</v>
      </c>
      <c r="P2157" s="14">
        <v>2.5646986749365986E-2</v>
      </c>
      <c r="Q2157" s="14">
        <v>7.2087197639910811E-3</v>
      </c>
      <c r="R2157" s="14">
        <v>0.53245972027736832</v>
      </c>
      <c r="S2157" s="14">
        <v>0.14966096978965823</v>
      </c>
      <c r="T2157" s="14">
        <v>0.28107472563689329</v>
      </c>
    </row>
    <row r="2158" spans="2:20" x14ac:dyDescent="0.25">
      <c r="B2158" s="3" t="s">
        <v>422</v>
      </c>
      <c r="C2158" s="10">
        <v>1.5595750394236396E-2</v>
      </c>
      <c r="D2158" s="10">
        <v>6.4859806223837597E-3</v>
      </c>
      <c r="E2158" s="10">
        <v>2.7974491328608877E-3</v>
      </c>
      <c r="F2158" s="10">
        <v>8.2811916149706816E-2</v>
      </c>
      <c r="G2158" s="10">
        <v>3.4439925612554378E-2</v>
      </c>
      <c r="H2158" s="10">
        <v>1.4854182528412323E-2</v>
      </c>
      <c r="I2158" s="10">
        <v>0.32642602600942017</v>
      </c>
      <c r="J2158" s="10">
        <v>0.13575447322632653</v>
      </c>
      <c r="K2158" s="10">
        <v>5.8551860623567542E-2</v>
      </c>
      <c r="L2158" s="10">
        <v>0.3347473044005595</v>
      </c>
      <c r="M2158" s="10">
        <v>0.13921513712732975</v>
      </c>
      <c r="N2158" s="10">
        <v>6.0044469342683073E-2</v>
      </c>
      <c r="O2158" s="10">
        <v>0.10629518377728686</v>
      </c>
      <c r="P2158" s="10">
        <v>4.420617699081604E-2</v>
      </c>
      <c r="Q2158" s="10">
        <v>1.9066435546118459E-2</v>
      </c>
      <c r="R2158" s="10">
        <v>0.41588127909387002</v>
      </c>
      <c r="S2158" s="10">
        <v>0.17937252534477083</v>
      </c>
      <c r="T2158" s="10">
        <v>0.43130704449017537</v>
      </c>
    </row>
    <row r="2159" spans="2:20" x14ac:dyDescent="0.25">
      <c r="B2159" s="3" t="s">
        <v>423</v>
      </c>
      <c r="C2159" s="14">
        <v>0.17674984375506894</v>
      </c>
      <c r="D2159" s="14">
        <v>0.10272668780702036</v>
      </c>
      <c r="E2159" s="14">
        <v>4.544320642696139E-2</v>
      </c>
      <c r="F2159" s="14">
        <v>-7.09189575565395E-2</v>
      </c>
      <c r="G2159" s="14">
        <v>-4.1217969180247317E-2</v>
      </c>
      <c r="H2159" s="14">
        <v>-1.8233593644884413E-2</v>
      </c>
      <c r="I2159" s="14">
        <v>0.40399312225802148</v>
      </c>
      <c r="J2159" s="14">
        <v>0.23480006807753115</v>
      </c>
      <c r="K2159" s="14">
        <v>0.10386850963944581</v>
      </c>
      <c r="L2159" s="14">
        <v>0.37718107053176936</v>
      </c>
      <c r="M2159" s="14">
        <v>0.21921695236646341</v>
      </c>
      <c r="N2159" s="14">
        <v>9.697500650846215E-2</v>
      </c>
      <c r="O2159" s="14">
        <v>7.5879156992069277E-2</v>
      </c>
      <c r="P2159" s="14">
        <v>4.4100828073069469E-2</v>
      </c>
      <c r="Q2159" s="14">
        <v>1.9508883976569431E-2</v>
      </c>
      <c r="R2159" s="14">
        <v>0.58119818170461213</v>
      </c>
      <c r="S2159" s="14">
        <v>0.25710464836356123</v>
      </c>
      <c r="T2159" s="14">
        <v>0.44237001500846396</v>
      </c>
    </row>
    <row r="2160" spans="2:20" x14ac:dyDescent="0.25">
      <c r="B2160" s="3" t="s">
        <v>424</v>
      </c>
      <c r="C2160" s="10">
        <v>6.0100413580874923E-2</v>
      </c>
      <c r="D2160" s="10">
        <v>3.3199678815097333E-2</v>
      </c>
      <c r="E2160" s="10">
        <v>9.5905676235751944E-3</v>
      </c>
      <c r="F2160" s="10">
        <v>7.022626818957306E-2</v>
      </c>
      <c r="G2160" s="10">
        <v>3.8793236341698588E-2</v>
      </c>
      <c r="H2160" s="10">
        <v>1.1206408307275798E-2</v>
      </c>
      <c r="I2160" s="10">
        <v>0.21890438214401192</v>
      </c>
      <c r="J2160" s="10">
        <v>0.12092354686742447</v>
      </c>
      <c r="K2160" s="10">
        <v>3.4931827502717325E-2</v>
      </c>
      <c r="L2160" s="10">
        <v>0.47112985455680895</v>
      </c>
      <c r="M2160" s="10">
        <v>0.26025378062401472</v>
      </c>
      <c r="N2160" s="10">
        <v>7.5180892449799419E-2</v>
      </c>
      <c r="O2160" s="10">
        <v>-3.4810863310464901E-2</v>
      </c>
      <c r="P2160" s="10">
        <v>-1.9229642731634362E-2</v>
      </c>
      <c r="Q2160" s="10">
        <v>-5.5549690712991279E-3</v>
      </c>
      <c r="R2160" s="10">
        <v>0.55240350002619765</v>
      </c>
      <c r="S2160" s="10">
        <v>0.15957573421137142</v>
      </c>
      <c r="T2160" s="10">
        <v>0.28887531343266937</v>
      </c>
    </row>
    <row r="2161" spans="2:20" x14ac:dyDescent="0.25">
      <c r="B2161" s="3" t="s">
        <v>425</v>
      </c>
      <c r="C2161" s="14">
        <v>0.13225739864161973</v>
      </c>
      <c r="D2161" s="14">
        <v>9.1021833490771434E-2</v>
      </c>
      <c r="E2161" s="14">
        <v>3.9385061447699606E-2</v>
      </c>
      <c r="F2161" s="14">
        <v>0.16796173816321958</v>
      </c>
      <c r="G2161" s="14">
        <v>0.11559417863147146</v>
      </c>
      <c r="H2161" s="14">
        <v>5.0017491999416359E-2</v>
      </c>
      <c r="I2161" s="14">
        <v>0.40487573027409629</v>
      </c>
      <c r="J2161" s="14">
        <v>0.27864249322885332</v>
      </c>
      <c r="K2161" s="14">
        <v>0.1205683438454498</v>
      </c>
      <c r="L2161" s="14">
        <v>0.18318735172507222</v>
      </c>
      <c r="M2161" s="14">
        <v>0.12607270971295056</v>
      </c>
      <c r="N2161" s="14">
        <v>5.4551542509039715E-2</v>
      </c>
      <c r="O2161" s="14">
        <v>0.10517321229437292</v>
      </c>
      <c r="P2161" s="14">
        <v>7.2382027133984825E-2</v>
      </c>
      <c r="Q2161" s="14">
        <v>3.1319634828824751E-2</v>
      </c>
      <c r="R2161" s="14">
        <v>0.68821732791989165</v>
      </c>
      <c r="S2161" s="14">
        <v>0.29779098827145406</v>
      </c>
      <c r="T2161" s="14">
        <v>0.43269905622910571</v>
      </c>
    </row>
    <row r="2162" spans="2:20" x14ac:dyDescent="0.25">
      <c r="B2162" s="3" t="s">
        <v>426</v>
      </c>
      <c r="C2162" s="10">
        <v>8.0977025042390002E-2</v>
      </c>
      <c r="D2162" s="10">
        <v>4.1362442753941492E-2</v>
      </c>
      <c r="E2162" s="10">
        <v>1.5223380320247913E-2</v>
      </c>
      <c r="F2162" s="10">
        <v>3.7222578253408786E-2</v>
      </c>
      <c r="G2162" s="10">
        <v>1.9013007224638927E-2</v>
      </c>
      <c r="H2162" s="10">
        <v>6.9977066329023384E-3</v>
      </c>
      <c r="I2162" s="10">
        <v>0.45057758683144583</v>
      </c>
      <c r="J2162" s="10">
        <v>0.23015157239684533</v>
      </c>
      <c r="K2162" s="10">
        <v>8.470691488757337E-2</v>
      </c>
      <c r="L2162" s="10">
        <v>0.22203636714627001</v>
      </c>
      <c r="M2162" s="10">
        <v>0.11341447182794243</v>
      </c>
      <c r="N2162" s="10">
        <v>4.1742013370143237E-2</v>
      </c>
      <c r="O2162" s="10">
        <v>0.10976749011521067</v>
      </c>
      <c r="P2162" s="10">
        <v>5.6068391296883291E-2</v>
      </c>
      <c r="Q2162" s="10">
        <v>2.0635880954482464E-2</v>
      </c>
      <c r="R2162" s="10">
        <v>0.5107923232829189</v>
      </c>
      <c r="S2162" s="10">
        <v>0.18799629045743221</v>
      </c>
      <c r="T2162" s="10">
        <v>0.36804838657158984</v>
      </c>
    </row>
    <row r="2163" spans="2:20" x14ac:dyDescent="0.25">
      <c r="B2163" s="3" t="s">
        <v>427</v>
      </c>
      <c r="C2163" s="14">
        <v>0.24681219479836827</v>
      </c>
      <c r="D2163" s="14">
        <v>0.14826440096852234</v>
      </c>
      <c r="E2163" s="14">
        <v>4.7177430876069966E-2</v>
      </c>
      <c r="F2163" s="14">
        <v>-6.8176619369639757E-2</v>
      </c>
      <c r="G2163" s="14">
        <v>-4.0954887335110809E-2</v>
      </c>
      <c r="H2163" s="14">
        <v>-1.3031761863723667E-2</v>
      </c>
      <c r="I2163" s="14">
        <v>0.42590515249531219</v>
      </c>
      <c r="J2163" s="14">
        <v>0.25584867212785745</v>
      </c>
      <c r="K2163" s="14">
        <v>8.1410527174415243E-2</v>
      </c>
      <c r="L2163" s="14">
        <v>0.21794651188651087</v>
      </c>
      <c r="M2163" s="14">
        <v>0.13092428052200158</v>
      </c>
      <c r="N2163" s="14">
        <v>4.1659839813046405E-2</v>
      </c>
      <c r="O2163" s="14">
        <v>0.13660167176051011</v>
      </c>
      <c r="P2163" s="14">
        <v>8.2059012729968406E-2</v>
      </c>
      <c r="Q2163" s="14">
        <v>2.6111010974566602E-2</v>
      </c>
      <c r="R2163" s="14">
        <v>0.60071748516983137</v>
      </c>
      <c r="S2163" s="14">
        <v>0.19114708215536627</v>
      </c>
      <c r="T2163" s="14">
        <v>0.31819796638901943</v>
      </c>
    </row>
    <row r="2164" spans="2:20" x14ac:dyDescent="0.25">
      <c r="B2164" s="3" t="s">
        <v>428</v>
      </c>
      <c r="C2164" s="10">
        <v>-2.4337128270730077E-2</v>
      </c>
      <c r="D2164" s="10">
        <v>-1.4225612968377536E-2</v>
      </c>
      <c r="E2164" s="10">
        <v>-4.8594833079639004E-3</v>
      </c>
      <c r="F2164" s="10">
        <v>-6.4719389639661964E-2</v>
      </c>
      <c r="G2164" s="10">
        <v>-3.7829976417995646E-2</v>
      </c>
      <c r="H2164" s="10">
        <v>-1.2922756956242745E-2</v>
      </c>
      <c r="I2164" s="10">
        <v>0.37562493445579548</v>
      </c>
      <c r="J2164" s="10">
        <v>0.21956144042133652</v>
      </c>
      <c r="K2164" s="10">
        <v>7.500240286107572E-2</v>
      </c>
      <c r="L2164" s="10">
        <v>0.51205330019580098</v>
      </c>
      <c r="M2164" s="10">
        <v>0.29930696780386346</v>
      </c>
      <c r="N2164" s="10">
        <v>0.10224355303587662</v>
      </c>
      <c r="O2164" s="10">
        <v>0.10007626373015012</v>
      </c>
      <c r="P2164" s="10">
        <v>5.8496885060124099E-2</v>
      </c>
      <c r="Q2164" s="10">
        <v>1.9982593168354483E-2</v>
      </c>
      <c r="R2164" s="10">
        <v>0.5845230715033245</v>
      </c>
      <c r="S2164" s="10">
        <v>0.199673653107558</v>
      </c>
      <c r="T2164" s="10">
        <v>0.34160097837373787</v>
      </c>
    </row>
    <row r="2165" spans="2:20" x14ac:dyDescent="0.25">
      <c r="B2165" s="3" t="s">
        <v>429</v>
      </c>
      <c r="C2165" s="14">
        <v>0.25010407323667083</v>
      </c>
      <c r="D2165" s="14">
        <v>0.14437580291651225</v>
      </c>
      <c r="E2165" s="14">
        <v>5.729479639677143E-2</v>
      </c>
      <c r="F2165" s="14">
        <v>-7.8929048702147314E-2</v>
      </c>
      <c r="G2165" s="14">
        <v>-4.5562811642118395E-2</v>
      </c>
      <c r="H2165" s="14">
        <v>-1.8081367954775586E-2</v>
      </c>
      <c r="I2165" s="14">
        <v>0.48380512510665663</v>
      </c>
      <c r="J2165" s="14">
        <v>0.27928275013057913</v>
      </c>
      <c r="K2165" s="14">
        <v>0.11083192600573816</v>
      </c>
      <c r="L2165" s="14">
        <v>0.21292925208764699</v>
      </c>
      <c r="M2165" s="14">
        <v>0.1229161578087367</v>
      </c>
      <c r="N2165" s="14">
        <v>4.8778646374679664E-2</v>
      </c>
      <c r="O2165" s="14">
        <v>0.17573932725581326</v>
      </c>
      <c r="P2165" s="14">
        <v>0.10144779390520366</v>
      </c>
      <c r="Q2165" s="14">
        <v>4.0259036343239657E-2</v>
      </c>
      <c r="R2165" s="14">
        <v>0.57726290119190082</v>
      </c>
      <c r="S2165" s="14">
        <v>0.2290838196087833</v>
      </c>
      <c r="T2165" s="14">
        <v>0.39684486762579679</v>
      </c>
    </row>
    <row r="2166" spans="2:20" x14ac:dyDescent="0.25">
      <c r="B2166" s="3" t="s">
        <v>430</v>
      </c>
      <c r="C2166" s="10">
        <v>8.4890612116925751E-2</v>
      </c>
      <c r="D2166" s="10">
        <v>4.4493157505941634E-2</v>
      </c>
      <c r="E2166" s="10">
        <v>1.3646504138260657E-2</v>
      </c>
      <c r="F2166" s="10">
        <v>-7.6014977647682891E-2</v>
      </c>
      <c r="G2166" s="10">
        <v>-3.9841229659535522E-2</v>
      </c>
      <c r="H2166" s="10">
        <v>-1.2219710533010377E-2</v>
      </c>
      <c r="I2166" s="10">
        <v>0.39545588351470756</v>
      </c>
      <c r="J2166" s="10">
        <v>0.20726768806468568</v>
      </c>
      <c r="K2166" s="10">
        <v>6.3571108940172108E-2</v>
      </c>
      <c r="L2166" s="10">
        <v>0.36279604692412099</v>
      </c>
      <c r="M2166" s="10">
        <v>0.19014990298449594</v>
      </c>
      <c r="N2166" s="10">
        <v>5.8320910077493709E-2</v>
      </c>
      <c r="O2166" s="10">
        <v>0.17604135582639663</v>
      </c>
      <c r="P2166" s="10">
        <v>9.2267396559173667E-2</v>
      </c>
      <c r="Q2166" s="10">
        <v>2.82993493730616E-2</v>
      </c>
      <c r="R2166" s="10">
        <v>0.52412341478534885</v>
      </c>
      <c r="S2166" s="10">
        <v>0.16075398442721059</v>
      </c>
      <c r="T2166" s="10">
        <v>0.30671017529916361</v>
      </c>
    </row>
    <row r="2167" spans="2:20" x14ac:dyDescent="0.25">
      <c r="B2167" s="3" t="s">
        <v>431</v>
      </c>
      <c r="C2167" s="14">
        <v>0.15913896393400437</v>
      </c>
      <c r="D2167" s="14">
        <v>8.634155304921351E-2</v>
      </c>
      <c r="E2167" s="14">
        <v>3.3372400625801331E-2</v>
      </c>
      <c r="F2167" s="14">
        <v>8.6645385573574374E-2</v>
      </c>
      <c r="G2167" s="14">
        <v>4.7009839514053735E-2</v>
      </c>
      <c r="H2167" s="14">
        <v>1.8170059979386918E-2</v>
      </c>
      <c r="I2167" s="14">
        <v>0.45964284955898055</v>
      </c>
      <c r="J2167" s="14">
        <v>0.24938127343437061</v>
      </c>
      <c r="K2167" s="14">
        <v>9.6389878010193289E-2</v>
      </c>
      <c r="L2167" s="14">
        <v>0.10121458277360391</v>
      </c>
      <c r="M2167" s="14">
        <v>5.4914422287713566E-2</v>
      </c>
      <c r="N2167" s="14">
        <v>2.1225308510207579E-2</v>
      </c>
      <c r="O2167" s="14">
        <v>5.9228727328410252E-2</v>
      </c>
      <c r="P2167" s="14">
        <v>3.2134809579281241E-2</v>
      </c>
      <c r="Q2167" s="14">
        <v>1.2420621374535035E-2</v>
      </c>
      <c r="R2167" s="14">
        <v>0.54255444999013402</v>
      </c>
      <c r="S2167" s="14">
        <v>0.20970603176504915</v>
      </c>
      <c r="T2167" s="14">
        <v>0.38651610316506024</v>
      </c>
    </row>
    <row r="2168" spans="2:20" x14ac:dyDescent="0.25">
      <c r="B2168" s="3" t="s">
        <v>432</v>
      </c>
      <c r="C2168" s="10">
        <v>8.653365417970206E-2</v>
      </c>
      <c r="D2168" s="10">
        <v>4.2244502385356472E-2</v>
      </c>
      <c r="E2168" s="10">
        <v>1.5199343047026241E-2</v>
      </c>
      <c r="F2168" s="10">
        <v>-3.5553814635929784E-2</v>
      </c>
      <c r="G2168" s="10">
        <v>-1.7356867931140326E-2</v>
      </c>
      <c r="H2168" s="10">
        <v>-6.2449070295778394E-3</v>
      </c>
      <c r="I2168" s="10">
        <v>0.5146734666771603</v>
      </c>
      <c r="J2168" s="10">
        <v>0.25125628516243764</v>
      </c>
      <c r="K2168" s="10">
        <v>9.0400649913422185E-2</v>
      </c>
      <c r="L2168" s="10">
        <v>0.15598110833782006</v>
      </c>
      <c r="M2168" s="10">
        <v>7.6147764308712493E-2</v>
      </c>
      <c r="N2168" s="10">
        <v>2.7397552974690004E-2</v>
      </c>
      <c r="O2168" s="10">
        <v>0.18877699023674366</v>
      </c>
      <c r="P2168" s="10">
        <v>9.2158248602277976E-2</v>
      </c>
      <c r="Q2168" s="10">
        <v>3.3158038467147391E-2</v>
      </c>
      <c r="R2168" s="10">
        <v>0.48818581378325338</v>
      </c>
      <c r="S2168" s="10">
        <v>0.17564661045588326</v>
      </c>
      <c r="T2168" s="10">
        <v>0.35979458127774994</v>
      </c>
    </row>
    <row r="2169" spans="2:20" x14ac:dyDescent="0.25">
      <c r="B2169" s="3" t="s">
        <v>433</v>
      </c>
      <c r="C2169" s="14">
        <v>7.207371556695856E-2</v>
      </c>
      <c r="D2169" s="14">
        <v>4.6465823750776222E-2</v>
      </c>
      <c r="E2169" s="14">
        <v>2.1653372728047536E-2</v>
      </c>
      <c r="F2169" s="14">
        <v>1.4803325379046633E-2</v>
      </c>
      <c r="G2169" s="14">
        <v>9.5436831940368359E-3</v>
      </c>
      <c r="H2169" s="14">
        <v>4.4474177517498685E-3</v>
      </c>
      <c r="I2169" s="14">
        <v>0.40021868099871871</v>
      </c>
      <c r="J2169" s="14">
        <v>0.25802042459956043</v>
      </c>
      <c r="K2169" s="14">
        <v>0.1202391774063843</v>
      </c>
      <c r="L2169" s="14">
        <v>0.2913528649887312</v>
      </c>
      <c r="M2169" s="14">
        <v>0.18783478508573542</v>
      </c>
      <c r="N2169" s="14">
        <v>8.7532217970981069E-2</v>
      </c>
      <c r="O2169" s="14">
        <v>6.5677947472864984E-2</v>
      </c>
      <c r="P2169" s="14">
        <v>4.2342480994360436E-2</v>
      </c>
      <c r="Q2169" s="14">
        <v>1.9731868482926424E-2</v>
      </c>
      <c r="R2169" s="14">
        <v>0.64469860316287053</v>
      </c>
      <c r="S2169" s="14">
        <v>0.30043369566441913</v>
      </c>
      <c r="T2169" s="14">
        <v>0.46600643182799079</v>
      </c>
    </row>
    <row r="2170" spans="2:20" x14ac:dyDescent="0.25">
      <c r="B2170" s="3" t="s">
        <v>434</v>
      </c>
      <c r="C2170" s="10">
        <v>0.17332176592209272</v>
      </c>
      <c r="D2170" s="10">
        <v>9.4447232446117302E-2</v>
      </c>
      <c r="E2170" s="10">
        <v>2.2029494500508555E-2</v>
      </c>
      <c r="F2170" s="10">
        <v>-4.6848155887357815E-2</v>
      </c>
      <c r="G2170" s="10">
        <v>-2.5528695978981043E-2</v>
      </c>
      <c r="H2170" s="10">
        <v>-5.9544811754538313E-3</v>
      </c>
      <c r="I2170" s="10">
        <v>0.52320693965462262</v>
      </c>
      <c r="J2170" s="10">
        <v>0.28510814659708583</v>
      </c>
      <c r="K2170" s="10">
        <v>6.6500501760005687E-2</v>
      </c>
      <c r="L2170" s="10">
        <v>0.10225633194634187</v>
      </c>
      <c r="M2170" s="10">
        <v>5.5721954487612517E-2</v>
      </c>
      <c r="N2170" s="10">
        <v>1.2996955634912426E-2</v>
      </c>
      <c r="O2170" s="10">
        <v>0.13808632240882737</v>
      </c>
      <c r="P2170" s="10">
        <v>7.5246584990590684E-2</v>
      </c>
      <c r="Q2170" s="10">
        <v>1.7551009037538107E-2</v>
      </c>
      <c r="R2170" s="10">
        <v>0.54492424505166226</v>
      </c>
      <c r="S2170" s="10">
        <v>0.12710171964443695</v>
      </c>
      <c r="T2170" s="10">
        <v>0.2332465857385129</v>
      </c>
    </row>
    <row r="2171" spans="2:20" x14ac:dyDescent="0.25">
      <c r="B2171" s="3" t="s">
        <v>435</v>
      </c>
      <c r="C2171" s="14">
        <v>3.7032174925883836E-2</v>
      </c>
      <c r="D2171" s="14">
        <v>2.3045879788667407E-2</v>
      </c>
      <c r="E2171" s="14">
        <v>7.0954687558635781E-3</v>
      </c>
      <c r="F2171" s="14">
        <v>6.7173304979612575E-2</v>
      </c>
      <c r="G2171" s="14">
        <v>4.1803321427000897E-2</v>
      </c>
      <c r="H2171" s="14">
        <v>1.2870593954172428E-2</v>
      </c>
      <c r="I2171" s="14">
        <v>0.44322720898903545</v>
      </c>
      <c r="J2171" s="14">
        <v>0.2758293564412917</v>
      </c>
      <c r="K2171" s="14">
        <v>8.4923578467225522E-2</v>
      </c>
      <c r="L2171" s="14">
        <v>0.22914627099181945</v>
      </c>
      <c r="M2171" s="14">
        <v>0.14260241062989198</v>
      </c>
      <c r="N2171" s="14">
        <v>4.390506929714981E-2</v>
      </c>
      <c r="O2171" s="14">
        <v>4.1964639054823678E-2</v>
      </c>
      <c r="P2171" s="14">
        <v>2.6115453088236412E-2</v>
      </c>
      <c r="Q2171" s="14">
        <v>8.0405427404825151E-3</v>
      </c>
      <c r="R2171" s="14">
        <v>0.62232045065652808</v>
      </c>
      <c r="S2171" s="14">
        <v>0.19160280945055058</v>
      </c>
      <c r="T2171" s="14">
        <v>0.30788448177850458</v>
      </c>
    </row>
    <row r="2172" spans="2:20" x14ac:dyDescent="0.25">
      <c r="B2172" s="3" t="s">
        <v>436</v>
      </c>
      <c r="C2172" s="10">
        <v>8.9527551900187755E-2</v>
      </c>
      <c r="D2172" s="10">
        <v>5.5269879859925222E-2</v>
      </c>
      <c r="E2172" s="10">
        <v>2.6649503975972304E-2</v>
      </c>
      <c r="F2172" s="10">
        <v>-3.6918822693393215E-2</v>
      </c>
      <c r="G2172" s="10">
        <v>-2.2791854032919719E-2</v>
      </c>
      <c r="H2172" s="10">
        <v>-1.0989558982386691E-2</v>
      </c>
      <c r="I2172" s="10">
        <v>0.23843356459263293</v>
      </c>
      <c r="J2172" s="10">
        <v>0.14719708279637328</v>
      </c>
      <c r="K2172" s="10">
        <v>7.0974086666646521E-2</v>
      </c>
      <c r="L2172" s="10">
        <v>0.43627086235597551</v>
      </c>
      <c r="M2172" s="10">
        <v>0.26933203954558455</v>
      </c>
      <c r="N2172" s="10">
        <v>0.12986395622565944</v>
      </c>
      <c r="O2172" s="10">
        <v>0.1773633847565329</v>
      </c>
      <c r="P2172" s="10">
        <v>0.10949537610469059</v>
      </c>
      <c r="Q2172" s="10">
        <v>5.27954370128512E-2</v>
      </c>
      <c r="R2172" s="10">
        <v>0.61735051039421207</v>
      </c>
      <c r="S2172" s="10">
        <v>0.2976681860538668</v>
      </c>
      <c r="T2172" s="10">
        <v>0.48217047048975364</v>
      </c>
    </row>
    <row r="2173" spans="2:20" x14ac:dyDescent="0.25">
      <c r="B2173" s="3" t="s">
        <v>437</v>
      </c>
      <c r="C2173" s="14">
        <v>6.5144668026968125E-2</v>
      </c>
      <c r="D2173" s="14">
        <v>3.2978908604761853E-2</v>
      </c>
      <c r="E2173" s="14">
        <v>6.6417225322934073E-3</v>
      </c>
      <c r="F2173" s="14">
        <v>0.33537110033461254</v>
      </c>
      <c r="G2173" s="14">
        <v>0.16977863579003877</v>
      </c>
      <c r="H2173" s="14">
        <v>3.4192234932417319E-2</v>
      </c>
      <c r="I2173" s="14">
        <v>0.32474200432608163</v>
      </c>
      <c r="J2173" s="14">
        <v>0.16439775050144589</v>
      </c>
      <c r="K2173" s="14">
        <v>3.3108562107059689E-2</v>
      </c>
      <c r="L2173" s="14">
        <v>0.20643915837548979</v>
      </c>
      <c r="M2173" s="14">
        <v>0.10450798726445042</v>
      </c>
      <c r="N2173" s="14">
        <v>2.1047180855424345E-2</v>
      </c>
      <c r="O2173" s="14">
        <v>7.4635747632758362E-2</v>
      </c>
      <c r="P2173" s="14">
        <v>3.7783683214255598E-2</v>
      </c>
      <c r="Q2173" s="14">
        <v>7.6093706788381375E-3</v>
      </c>
      <c r="R2173" s="14">
        <v>0.50624110312619108</v>
      </c>
      <c r="S2173" s="14">
        <v>0.10195343277432797</v>
      </c>
      <c r="T2173" s="14">
        <v>0.20139303613383991</v>
      </c>
    </row>
    <row r="2174" spans="2:20" x14ac:dyDescent="0.25">
      <c r="B2174" s="3" t="s">
        <v>438</v>
      </c>
      <c r="C2174" s="10">
        <v>0.16971644030296043</v>
      </c>
      <c r="D2174" s="10">
        <v>0.11254010758597073</v>
      </c>
      <c r="E2174" s="10">
        <v>3.4831065287891386E-2</v>
      </c>
      <c r="F2174" s="10">
        <v>0.13086141125803646</v>
      </c>
      <c r="G2174" s="10">
        <v>8.6775077744630807E-2</v>
      </c>
      <c r="H2174" s="10">
        <v>2.6856810990483433E-2</v>
      </c>
      <c r="I2174" s="10">
        <v>0.30795297747342676</v>
      </c>
      <c r="J2174" s="10">
        <v>0.20420568068958567</v>
      </c>
      <c r="K2174" s="10">
        <v>6.3201480332900725E-2</v>
      </c>
      <c r="L2174" s="10">
        <v>0.27036512311265748</v>
      </c>
      <c r="M2174" s="10">
        <v>0.17928092286332231</v>
      </c>
      <c r="N2174" s="10">
        <v>5.5487289492375115E-2</v>
      </c>
      <c r="O2174" s="10">
        <v>6.2202051130289412E-2</v>
      </c>
      <c r="P2174" s="10">
        <v>4.1246596462751257E-2</v>
      </c>
      <c r="Q2174" s="10">
        <v>1.2765785684005279E-2</v>
      </c>
      <c r="R2174" s="10">
        <v>0.66310669364191022</v>
      </c>
      <c r="S2174" s="10">
        <v>0.20523094418969978</v>
      </c>
      <c r="T2174" s="10">
        <v>0.30949912911077965</v>
      </c>
    </row>
    <row r="2175" spans="2:20" x14ac:dyDescent="0.25">
      <c r="B2175" s="3" t="s">
        <v>439</v>
      </c>
      <c r="C2175" s="14">
        <v>9.2791349679784446E-2</v>
      </c>
      <c r="D2175" s="14">
        <v>5.187278233174529E-2</v>
      </c>
      <c r="E2175" s="14">
        <v>2.1425194440815188E-2</v>
      </c>
      <c r="F2175" s="14">
        <v>0.1261343961610516</v>
      </c>
      <c r="G2175" s="14">
        <v>7.0512414133295079E-2</v>
      </c>
      <c r="H2175" s="14">
        <v>2.9123985939974974E-2</v>
      </c>
      <c r="I2175" s="14">
        <v>0.16956030103738989</v>
      </c>
      <c r="J2175" s="14">
        <v>9.4788626506355639E-2</v>
      </c>
      <c r="K2175" s="14">
        <v>3.91508737797861E-2</v>
      </c>
      <c r="L2175" s="14">
        <v>0.45159703796607248</v>
      </c>
      <c r="M2175" s="14">
        <v>0.25245451147024861</v>
      </c>
      <c r="N2175" s="14">
        <v>0.10427215878105954</v>
      </c>
      <c r="O2175" s="14">
        <v>0.13334387477525744</v>
      </c>
      <c r="P2175" s="14">
        <v>7.4542700535752127E-2</v>
      </c>
      <c r="Q2175" s="14">
        <v>3.0788629052283432E-2</v>
      </c>
      <c r="R2175" s="14">
        <v>0.5590260569627894</v>
      </c>
      <c r="S2175" s="14">
        <v>0.23089646302970943</v>
      </c>
      <c r="T2175" s="14">
        <v>0.41303345372517875</v>
      </c>
    </row>
    <row r="2176" spans="2:20" x14ac:dyDescent="0.25">
      <c r="B2176" s="3" t="s">
        <v>440</v>
      </c>
      <c r="C2176" s="10">
        <v>8.5033030551274896E-2</v>
      </c>
      <c r="D2176" s="10">
        <v>5.9421832729170322E-2</v>
      </c>
      <c r="E2176" s="10">
        <v>3.2794489891600435E-2</v>
      </c>
      <c r="F2176" s="10">
        <v>0.14353543567684959</v>
      </c>
      <c r="G2176" s="10">
        <v>0.10030383010229506</v>
      </c>
      <c r="H2176" s="10">
        <v>5.5356975564365959E-2</v>
      </c>
      <c r="I2176" s="10">
        <v>0.3204758469459198</v>
      </c>
      <c r="J2176" s="10">
        <v>0.22395135216869114</v>
      </c>
      <c r="K2176" s="10">
        <v>0.12359716988838382</v>
      </c>
      <c r="L2176" s="10">
        <v>0.34789273907216006</v>
      </c>
      <c r="M2176" s="10">
        <v>0.2431105185222503</v>
      </c>
      <c r="N2176" s="10">
        <v>0.1341709785115037</v>
      </c>
      <c r="O2176" s="10">
        <v>7.3088237713582291E-2</v>
      </c>
      <c r="P2176" s="10">
        <v>5.10747060022455E-2</v>
      </c>
      <c r="Q2176" s="10">
        <v>2.8187769592048575E-2</v>
      </c>
      <c r="R2176" s="10">
        <v>0.69880883162618757</v>
      </c>
      <c r="S2176" s="10">
        <v>0.38566765971989397</v>
      </c>
      <c r="T2176" s="10">
        <v>0.55189293876325596</v>
      </c>
    </row>
    <row r="2177" spans="2:20" x14ac:dyDescent="0.25">
      <c r="B2177" s="3" t="s">
        <v>441</v>
      </c>
      <c r="C2177" s="14">
        <v>9.4788939265793695E-2</v>
      </c>
      <c r="D2177" s="14">
        <v>5.7484154983200891E-2</v>
      </c>
      <c r="E2177" s="14">
        <v>3.386056148125318E-2</v>
      </c>
      <c r="F2177" s="14">
        <v>-2.5240095881101363E-2</v>
      </c>
      <c r="G2177" s="14">
        <v>-1.5306697117388957E-2</v>
      </c>
      <c r="H2177" s="14">
        <v>-9.0162821210424873E-3</v>
      </c>
      <c r="I2177" s="14">
        <v>0.38947320820274012</v>
      </c>
      <c r="J2177" s="14">
        <v>0.23619357316946041</v>
      </c>
      <c r="K2177" s="14">
        <v>0.13912785198144792</v>
      </c>
      <c r="L2177" s="14">
        <v>0.18313956528635605</v>
      </c>
      <c r="M2177" s="14">
        <v>0.11106383546456683</v>
      </c>
      <c r="N2177" s="14">
        <v>6.5421224860846797E-2</v>
      </c>
      <c r="O2177" s="14">
        <v>0.23912582092910942</v>
      </c>
      <c r="P2177" s="14">
        <v>0.14501634744777173</v>
      </c>
      <c r="Q2177" s="14">
        <v>8.5420668529911203E-2</v>
      </c>
      <c r="R2177" s="14">
        <v>0.60644369932247033</v>
      </c>
      <c r="S2177" s="14">
        <v>0.35722059708154552</v>
      </c>
      <c r="T2177" s="14">
        <v>0.58904164967108852</v>
      </c>
    </row>
    <row r="2178" spans="2:20" x14ac:dyDescent="0.25">
      <c r="B2178" s="3" t="s">
        <v>442</v>
      </c>
      <c r="C2178" s="10">
        <v>0.10528200012417306</v>
      </c>
      <c r="D2178" s="10">
        <v>6.2890559579305519E-2</v>
      </c>
      <c r="E2178" s="10">
        <v>3.2709919621231466E-2</v>
      </c>
      <c r="F2178" s="10">
        <v>-4.4245654897928357E-3</v>
      </c>
      <c r="G2178" s="10">
        <v>-2.6430291903664677E-3</v>
      </c>
      <c r="H2178" s="10">
        <v>-1.3746621583870205E-3</v>
      </c>
      <c r="I2178" s="10">
        <v>0.43984079918281949</v>
      </c>
      <c r="J2178" s="10">
        <v>0.26274039203084276</v>
      </c>
      <c r="K2178" s="10">
        <v>0.13665353213692322</v>
      </c>
      <c r="L2178" s="10">
        <v>0.26896443834761641</v>
      </c>
      <c r="M2178" s="10">
        <v>0.1606668187787535</v>
      </c>
      <c r="N2178" s="10">
        <v>8.3564190924790352E-2</v>
      </c>
      <c r="O2178" s="10">
        <v>7.9810246059345363E-2</v>
      </c>
      <c r="P2178" s="10">
        <v>4.7674920963833821E-2</v>
      </c>
      <c r="Q2178" s="10">
        <v>2.4796135431250171E-2</v>
      </c>
      <c r="R2178" s="10">
        <v>0.59735338904209956</v>
      </c>
      <c r="S2178" s="10">
        <v>0.31068862277172082</v>
      </c>
      <c r="T2178" s="10">
        <v>0.5201085797302214</v>
      </c>
    </row>
    <row r="2179" spans="2:20" x14ac:dyDescent="0.25">
      <c r="B2179" s="3" t="s">
        <v>443</v>
      </c>
      <c r="C2179" s="14">
        <v>1.2824356552645737E-3</v>
      </c>
      <c r="D2179" s="14">
        <v>5.5622880357947735E-4</v>
      </c>
      <c r="E2179" s="14">
        <v>9.4018292161037625E-5</v>
      </c>
      <c r="F2179" s="14">
        <v>0.13092670046520935</v>
      </c>
      <c r="G2179" s="14">
        <v>5.6786632262924533E-2</v>
      </c>
      <c r="H2179" s="14">
        <v>9.5985359776036422E-3</v>
      </c>
      <c r="I2179" s="14">
        <v>0.50177549121777498</v>
      </c>
      <c r="J2179" s="14">
        <v>0.2176342961144411</v>
      </c>
      <c r="K2179" s="14">
        <v>3.6786309347292941E-2</v>
      </c>
      <c r="L2179" s="14">
        <v>0.13572706680150104</v>
      </c>
      <c r="M2179" s="14">
        <v>5.8868687618308317E-2</v>
      </c>
      <c r="N2179" s="14">
        <v>9.9504618171829956E-3</v>
      </c>
      <c r="O2179" s="14">
        <v>5.7863475180584163E-2</v>
      </c>
      <c r="P2179" s="14">
        <v>2.5097034255498064E-2</v>
      </c>
      <c r="Q2179" s="14">
        <v>4.2421037598636959E-3</v>
      </c>
      <c r="R2179" s="14">
        <v>0.43372843019147361</v>
      </c>
      <c r="S2179" s="14">
        <v>7.3312288047419516E-2</v>
      </c>
      <c r="T2179" s="14">
        <v>0.16902808980046591</v>
      </c>
    </row>
    <row r="2180" spans="2:20" x14ac:dyDescent="0.25">
      <c r="B2180" s="3" t="s">
        <v>444</v>
      </c>
      <c r="C2180" s="10">
        <v>-5.1169012339365189E-2</v>
      </c>
      <c r="D2180" s="10">
        <v>-2.2957065322813937E-2</v>
      </c>
      <c r="E2180" s="10">
        <v>-9.8032452162733347E-3</v>
      </c>
      <c r="F2180" s="10">
        <v>-1.2526600293682032E-2</v>
      </c>
      <c r="G2180" s="10">
        <v>-5.6200807494109703E-3</v>
      </c>
      <c r="H2180" s="10">
        <v>-2.3999160583901558E-3</v>
      </c>
      <c r="I2180" s="10">
        <v>0.40710065481223445</v>
      </c>
      <c r="J2180" s="10">
        <v>0.18264640840634097</v>
      </c>
      <c r="K2180" s="10">
        <v>7.7994617530647681E-2</v>
      </c>
      <c r="L2180" s="10">
        <v>0.2967824976912668</v>
      </c>
      <c r="M2180" s="10">
        <v>0.13315197762620751</v>
      </c>
      <c r="N2180" s="10">
        <v>5.6859248747455078E-2</v>
      </c>
      <c r="O2180" s="10">
        <v>0.1611021772150058</v>
      </c>
      <c r="P2180" s="10">
        <v>7.2278768670451118E-2</v>
      </c>
      <c r="Q2180" s="10">
        <v>3.0864855034522992E-2</v>
      </c>
      <c r="R2180" s="10">
        <v>0.44865171855491687</v>
      </c>
      <c r="S2180" s="10">
        <v>0.19158558604289364</v>
      </c>
      <c r="T2180" s="10">
        <v>0.42702519152268165</v>
      </c>
    </row>
    <row r="2181" spans="2:20" x14ac:dyDescent="0.25">
      <c r="B2181" s="3" t="s">
        <v>445</v>
      </c>
      <c r="C2181" s="14">
        <v>-2.5348139669309482E-2</v>
      </c>
      <c r="D2181" s="14">
        <v>-8.2831331359263047E-3</v>
      </c>
      <c r="E2181" s="14">
        <v>-2.6213788839173293E-3</v>
      </c>
      <c r="F2181" s="14">
        <v>1.6203175285015081E-2</v>
      </c>
      <c r="G2181" s="14">
        <v>5.2947892769042298E-3</v>
      </c>
      <c r="H2181" s="14">
        <v>1.6756520241197942E-3</v>
      </c>
      <c r="I2181" s="14">
        <v>0.45482327101669462</v>
      </c>
      <c r="J2181" s="14">
        <v>0.14862478100158746</v>
      </c>
      <c r="K2181" s="14">
        <v>4.7035566874397403E-2</v>
      </c>
      <c r="L2181" s="14">
        <v>0.22141689052772301</v>
      </c>
      <c r="M2181" s="14">
        <v>7.23534589405989E-2</v>
      </c>
      <c r="N2181" s="14">
        <v>2.2897836643797354E-2</v>
      </c>
      <c r="O2181" s="14">
        <v>0.27846395369738791</v>
      </c>
      <c r="P2181" s="14">
        <v>9.0995001294890521E-2</v>
      </c>
      <c r="Q2181" s="14">
        <v>2.8797360977076809E-2</v>
      </c>
      <c r="R2181" s="14">
        <v>0.32677479467872717</v>
      </c>
      <c r="S2181" s="14">
        <v>0.10341504024025835</v>
      </c>
      <c r="T2181" s="14">
        <v>0.31647190029430566</v>
      </c>
    </row>
    <row r="2182" spans="2:20" x14ac:dyDescent="0.25">
      <c r="B2182" s="3" t="s">
        <v>446</v>
      </c>
      <c r="C2182" s="10">
        <v>-2.1475315211959757E-2</v>
      </c>
      <c r="D2182" s="10">
        <v>-1.0099485806532787E-2</v>
      </c>
      <c r="E2182" s="10">
        <v>-3.9629541848351301E-3</v>
      </c>
      <c r="F2182" s="10">
        <v>-7.2235525555956453E-3</v>
      </c>
      <c r="G2182" s="10">
        <v>-3.3971173781585829E-3</v>
      </c>
      <c r="H2182" s="10">
        <v>-1.333000589143013E-3</v>
      </c>
      <c r="I2182" s="10">
        <v>0.54784788872401102</v>
      </c>
      <c r="J2182" s="10">
        <v>0.25764380739919224</v>
      </c>
      <c r="K2182" s="10">
        <v>0.10109728596965187</v>
      </c>
      <c r="L2182" s="10">
        <v>0.1821032810126326</v>
      </c>
      <c r="M2182" s="10">
        <v>8.5640163311125644E-2</v>
      </c>
      <c r="N2182" s="10">
        <v>3.3604487405117046E-2</v>
      </c>
      <c r="O2182" s="10">
        <v>0.16467421848915428</v>
      </c>
      <c r="P2182" s="10">
        <v>7.7443563268719165E-2</v>
      </c>
      <c r="Q2182" s="10">
        <v>3.0388209758737929E-2</v>
      </c>
      <c r="R2182" s="10">
        <v>0.47028347229605788</v>
      </c>
      <c r="S2182" s="10">
        <v>0.18453532093573802</v>
      </c>
      <c r="T2182" s="10">
        <v>0.39239167822501608</v>
      </c>
    </row>
    <row r="2183" spans="2:20" x14ac:dyDescent="0.25">
      <c r="B2183" s="3" t="s">
        <v>447</v>
      </c>
      <c r="C2183" s="14">
        <v>4.7950453358201237E-2</v>
      </c>
      <c r="D2183" s="14">
        <v>2.8321056142389292E-2</v>
      </c>
      <c r="E2183" s="14">
        <v>8.9083664038843262E-3</v>
      </c>
      <c r="F2183" s="14">
        <v>-1.2227683266537408E-2</v>
      </c>
      <c r="G2183" s="14">
        <v>-7.2220569364800438E-3</v>
      </c>
      <c r="H2183" s="14">
        <v>-2.2716924487707628E-3</v>
      </c>
      <c r="I2183" s="14">
        <v>0.28629808182582889</v>
      </c>
      <c r="J2183" s="14">
        <v>0.16909671298156478</v>
      </c>
      <c r="K2183" s="14">
        <v>5.3189240872892028E-2</v>
      </c>
      <c r="L2183" s="14">
        <v>0.33060220801256651</v>
      </c>
      <c r="M2183" s="14">
        <v>0.19526413283265345</v>
      </c>
      <c r="N2183" s="14">
        <v>6.1420182639532937E-2</v>
      </c>
      <c r="O2183" s="14">
        <v>0.21879893179550125</v>
      </c>
      <c r="P2183" s="14">
        <v>0.12922957755967399</v>
      </c>
      <c r="Q2183" s="14">
        <v>4.0649064121506352E-2</v>
      </c>
      <c r="R2183" s="14">
        <v>0.59063166579102599</v>
      </c>
      <c r="S2183" s="14">
        <v>0.18578273571965465</v>
      </c>
      <c r="T2183" s="14">
        <v>0.31454923005328206</v>
      </c>
    </row>
    <row r="2184" spans="2:20" x14ac:dyDescent="0.25">
      <c r="B2184" s="3" t="s">
        <v>448</v>
      </c>
      <c r="C2184" s="10">
        <v>0.13778385457109982</v>
      </c>
      <c r="D2184" s="10">
        <v>7.8962175465585441E-2</v>
      </c>
      <c r="E2184" s="10">
        <v>3.3097308939515187E-2</v>
      </c>
      <c r="F2184" s="10">
        <v>4.6973394108549265E-3</v>
      </c>
      <c r="G2184" s="10">
        <v>2.6919855010293444E-3</v>
      </c>
      <c r="H2184" s="10">
        <v>1.1283563967547435E-3</v>
      </c>
      <c r="I2184" s="10">
        <v>0.47621998314326991</v>
      </c>
      <c r="J2184" s="10">
        <v>0.27291561835187855</v>
      </c>
      <c r="K2184" s="10">
        <v>0.11439366357057569</v>
      </c>
      <c r="L2184" s="10">
        <v>0.1092766147617639</v>
      </c>
      <c r="M2184" s="10">
        <v>6.2625038731595042E-2</v>
      </c>
      <c r="N2184" s="10">
        <v>2.6249533299042296E-2</v>
      </c>
      <c r="O2184" s="10">
        <v>0.15099764573229843</v>
      </c>
      <c r="P2184" s="10">
        <v>8.6534831198610759E-2</v>
      </c>
      <c r="Q2184" s="10">
        <v>3.6271417616368526E-2</v>
      </c>
      <c r="R2184" s="10">
        <v>0.57308728741391857</v>
      </c>
      <c r="S2184" s="10">
        <v>0.24021180886934887</v>
      </c>
      <c r="T2184" s="10">
        <v>0.41915396510244568</v>
      </c>
    </row>
    <row r="2185" spans="2:20" x14ac:dyDescent="0.25">
      <c r="B2185" s="3" t="s">
        <v>449</v>
      </c>
      <c r="C2185" s="14">
        <v>5.8890324684048312E-2</v>
      </c>
      <c r="D2185" s="14">
        <v>3.9160183575640953E-2</v>
      </c>
      <c r="E2185" s="14">
        <v>1.8462237321664424E-2</v>
      </c>
      <c r="F2185" s="14">
        <v>6.325180344503524E-2</v>
      </c>
      <c r="G2185" s="14">
        <v>4.2060427543692484E-2</v>
      </c>
      <c r="H2185" s="14">
        <v>1.9829569840049244E-2</v>
      </c>
      <c r="I2185" s="14">
        <v>0.37430651763354889</v>
      </c>
      <c r="J2185" s="14">
        <v>0.24890187009036932</v>
      </c>
      <c r="K2185" s="14">
        <v>0.11734585938644372</v>
      </c>
      <c r="L2185" s="14">
        <v>0.29128966583351751</v>
      </c>
      <c r="M2185" s="14">
        <v>0.19369831715017644</v>
      </c>
      <c r="N2185" s="14">
        <v>9.1319906433177334E-2</v>
      </c>
      <c r="O2185" s="14">
        <v>5.2684897476860379E-2</v>
      </c>
      <c r="P2185" s="14">
        <v>3.5033772829860511E-2</v>
      </c>
      <c r="Q2185" s="14">
        <v>1.6516823191311539E-2</v>
      </c>
      <c r="R2185" s="14">
        <v>0.66496803652788006</v>
      </c>
      <c r="S2185" s="14">
        <v>0.31350204674054566</v>
      </c>
      <c r="T2185" s="14">
        <v>0.4714543098605033</v>
      </c>
    </row>
    <row r="2186" spans="2:20" x14ac:dyDescent="0.25">
      <c r="B2186" s="3" t="s">
        <v>450</v>
      </c>
      <c r="C2186" s="10">
        <v>0.14537106779444536</v>
      </c>
      <c r="D2186" s="10">
        <v>7.7443645636621608E-2</v>
      </c>
      <c r="E2186" s="10">
        <v>3.2940536925006217E-2</v>
      </c>
      <c r="F2186" s="10">
        <v>1.0934528629333714E-2</v>
      </c>
      <c r="G2186" s="10">
        <v>5.8251602139361225E-3</v>
      </c>
      <c r="H2186" s="10">
        <v>2.4777230403329794E-3</v>
      </c>
      <c r="I2186" s="10">
        <v>0.39426559985540738</v>
      </c>
      <c r="J2186" s="10">
        <v>0.21003742949103454</v>
      </c>
      <c r="K2186" s="10">
        <v>8.9339101289816744E-2</v>
      </c>
      <c r="L2186" s="10">
        <v>0.20055153144819829</v>
      </c>
      <c r="M2186" s="10">
        <v>0.10683997833267274</v>
      </c>
      <c r="N2186" s="10">
        <v>4.5444222342627294E-2</v>
      </c>
      <c r="O2186" s="10">
        <v>9.56167072237427E-2</v>
      </c>
      <c r="P2186" s="10">
        <v>5.0937965191578984E-2</v>
      </c>
      <c r="Q2186" s="10">
        <v>2.1666386047358689E-2</v>
      </c>
      <c r="R2186" s="10">
        <v>0.5327308027077774</v>
      </c>
      <c r="S2186" s="10">
        <v>0.22659623695950368</v>
      </c>
      <c r="T2186" s="10">
        <v>0.42534847958435046</v>
      </c>
    </row>
    <row r="2187" spans="2:20" x14ac:dyDescent="0.25">
      <c r="B2187" s="3" t="s">
        <v>451</v>
      </c>
      <c r="C2187" s="14">
        <v>5.3533066459913008E-2</v>
      </c>
      <c r="D2187" s="14">
        <v>3.4102905457409363E-2</v>
      </c>
      <c r="E2187" s="14">
        <v>2.1185600495819495E-2</v>
      </c>
      <c r="F2187" s="14">
        <v>9.7457309566600356E-2</v>
      </c>
      <c r="G2187" s="14">
        <v>6.2084570043676325E-2</v>
      </c>
      <c r="H2187" s="14">
        <v>3.8568528993598729E-2</v>
      </c>
      <c r="I2187" s="14">
        <v>0.38532705864504968</v>
      </c>
      <c r="J2187" s="14">
        <v>0.24547019478127455</v>
      </c>
      <c r="K2187" s="14">
        <v>0.15249238768707923</v>
      </c>
      <c r="L2187" s="14">
        <v>0.34407054311258189</v>
      </c>
      <c r="M2187" s="14">
        <v>0.21918798937539771</v>
      </c>
      <c r="N2187" s="14">
        <v>0.13616520686744615</v>
      </c>
      <c r="O2187" s="14">
        <v>1.0072104178977135E-2</v>
      </c>
      <c r="P2187" s="14">
        <v>6.4163710261217338E-3</v>
      </c>
      <c r="Q2187" s="14">
        <v>3.9860144280707503E-3</v>
      </c>
      <c r="R2187" s="14">
        <v>0.63704375094870624</v>
      </c>
      <c r="S2187" s="14">
        <v>0.3957479348149025</v>
      </c>
      <c r="T2187" s="14">
        <v>0.62122567598464284</v>
      </c>
    </row>
    <row r="2188" spans="2:20" x14ac:dyDescent="0.25">
      <c r="B2188" s="3" t="s">
        <v>452</v>
      </c>
      <c r="C2188" s="10">
        <v>0.1027364523584576</v>
      </c>
      <c r="D2188" s="10">
        <v>5.7933258247166629E-2</v>
      </c>
      <c r="E2188" s="10">
        <v>2.2018024863735074E-2</v>
      </c>
      <c r="F2188" s="10">
        <v>-0.1190452324275935</v>
      </c>
      <c r="G2188" s="10">
        <v>-6.7129806753094406E-2</v>
      </c>
      <c r="H2188" s="10">
        <v>-2.5513250918519706E-2</v>
      </c>
      <c r="I2188" s="10">
        <v>0.37928026686703237</v>
      </c>
      <c r="J2188" s="10">
        <v>0.21387678028628343</v>
      </c>
      <c r="K2188" s="10">
        <v>8.1285679566439797E-2</v>
      </c>
      <c r="L2188" s="10">
        <v>0.42888883399701416</v>
      </c>
      <c r="M2188" s="10">
        <v>0.24185113471294317</v>
      </c>
      <c r="N2188" s="10">
        <v>9.1917569605927701E-2</v>
      </c>
      <c r="O2188" s="10">
        <v>0.11871163251211315</v>
      </c>
      <c r="P2188" s="10">
        <v>6.6941689199771434E-2</v>
      </c>
      <c r="Q2188" s="10">
        <v>2.5441755251062181E-2</v>
      </c>
      <c r="R2188" s="10">
        <v>0.56390168160597742</v>
      </c>
      <c r="S2188" s="10">
        <v>0.21431560423083343</v>
      </c>
      <c r="T2188" s="10">
        <v>0.38005845916342745</v>
      </c>
    </row>
    <row r="2189" spans="2:20" x14ac:dyDescent="0.25">
      <c r="B2189" s="3" t="s">
        <v>453</v>
      </c>
      <c r="C2189" s="14">
        <v>0.17121584969864787</v>
      </c>
      <c r="D2189" s="14">
        <v>0.1022583223549214</v>
      </c>
      <c r="E2189" s="14">
        <v>4.9927969903243184E-2</v>
      </c>
      <c r="F2189" s="14">
        <v>-0.24390163099815548</v>
      </c>
      <c r="G2189" s="14">
        <v>-0.1456697592506673</v>
      </c>
      <c r="H2189" s="14">
        <v>-7.1123750010651035E-2</v>
      </c>
      <c r="I2189" s="14">
        <v>0.37283334569854154</v>
      </c>
      <c r="J2189" s="14">
        <v>0.22267396690323113</v>
      </c>
      <c r="K2189" s="14">
        <v>0.10872131345156213</v>
      </c>
      <c r="L2189" s="14">
        <v>0.43353306927263718</v>
      </c>
      <c r="M2189" s="14">
        <v>0.25892675489581096</v>
      </c>
      <c r="N2189" s="14">
        <v>0.12642185914915219</v>
      </c>
      <c r="O2189" s="14">
        <v>0.17379928309591813</v>
      </c>
      <c r="P2189" s="14">
        <v>0.1038012727627575</v>
      </c>
      <c r="Q2189" s="14">
        <v>5.0681320630602641E-2</v>
      </c>
      <c r="R2189" s="14">
        <v>0.59724799155512387</v>
      </c>
      <c r="S2189" s="14">
        <v>0.29160834111514783</v>
      </c>
      <c r="T2189" s="14">
        <v>0.48825336416092985</v>
      </c>
    </row>
    <row r="2190" spans="2:20" x14ac:dyDescent="0.25">
      <c r="B2190" s="3" t="s">
        <v>454</v>
      </c>
      <c r="C2190" s="10">
        <v>0.28398627605930743</v>
      </c>
      <c r="D2190" s="10">
        <v>0.15685759462788698</v>
      </c>
      <c r="E2190" s="10">
        <v>5.671133548836213E-2</v>
      </c>
      <c r="F2190" s="10">
        <v>-2.0539410775280973E-3</v>
      </c>
      <c r="G2190" s="10">
        <v>-1.1344782621156831E-3</v>
      </c>
      <c r="H2190" s="10">
        <v>-4.1016679797828686E-4</v>
      </c>
      <c r="I2190" s="10">
        <v>0.38457099562187907</v>
      </c>
      <c r="J2190" s="10">
        <v>0.21241477642497708</v>
      </c>
      <c r="K2190" s="10">
        <v>7.6797847608844116E-2</v>
      </c>
      <c r="L2190" s="10">
        <v>0.20415839971091157</v>
      </c>
      <c r="M2190" s="10">
        <v>0.11276529255605461</v>
      </c>
      <c r="N2190" s="10">
        <v>4.0769912051505902E-2</v>
      </c>
      <c r="O2190" s="10">
        <v>8.4924980455151178E-2</v>
      </c>
      <c r="P2190" s="10">
        <v>4.6907647590805963E-2</v>
      </c>
      <c r="Q2190" s="10">
        <v>1.6959302135180866E-2</v>
      </c>
      <c r="R2190" s="10">
        <v>0.55234216527818758</v>
      </c>
      <c r="S2190" s="10">
        <v>0.19969745114203544</v>
      </c>
      <c r="T2190" s="10">
        <v>0.36154663484989896</v>
      </c>
    </row>
    <row r="2191" spans="2:20" x14ac:dyDescent="0.25">
      <c r="B2191" s="3" t="s">
        <v>455</v>
      </c>
      <c r="C2191" s="14">
        <v>8.515035882715441E-2</v>
      </c>
      <c r="D2191" s="14">
        <v>4.0533911829553571E-2</v>
      </c>
      <c r="E2191" s="14">
        <v>1.9775526525193463E-2</v>
      </c>
      <c r="F2191" s="14">
        <v>1.5256737685967624E-2</v>
      </c>
      <c r="G2191" s="14">
        <v>7.2626265900411742E-3</v>
      </c>
      <c r="H2191" s="14">
        <v>3.5432618834784794E-3</v>
      </c>
      <c r="I2191" s="14">
        <v>0.23799999738946304</v>
      </c>
      <c r="J2191" s="14">
        <v>0.11329454206060291</v>
      </c>
      <c r="K2191" s="14">
        <v>5.5273698504607789E-2</v>
      </c>
      <c r="L2191" s="14">
        <v>0.35083287920765921</v>
      </c>
      <c r="M2191" s="14">
        <v>0.16700609590592499</v>
      </c>
      <c r="N2191" s="14">
        <v>8.1478281527435734E-2</v>
      </c>
      <c r="O2191" s="14">
        <v>-9.1178075617195944E-2</v>
      </c>
      <c r="P2191" s="14">
        <v>-4.3403270740853282E-2</v>
      </c>
      <c r="Q2191" s="14">
        <v>-2.1175418139388367E-2</v>
      </c>
      <c r="R2191" s="14">
        <v>0.47602749287096752</v>
      </c>
      <c r="S2191" s="14">
        <v>0.23224243323901364</v>
      </c>
      <c r="T2191" s="14">
        <v>0.48787609269863225</v>
      </c>
    </row>
    <row r="2192" spans="2:20" x14ac:dyDescent="0.25">
      <c r="B2192" s="3" t="s">
        <v>456</v>
      </c>
      <c r="C2192" s="10">
        <v>9.1414972406405726E-2</v>
      </c>
      <c r="D2192" s="10">
        <v>4.9826883347740769E-2</v>
      </c>
      <c r="E2192" s="10">
        <v>1.976396560703635E-2</v>
      </c>
      <c r="F2192" s="10">
        <v>-9.5806283180345966E-2</v>
      </c>
      <c r="G2192" s="10">
        <v>-5.2220422654453563E-2</v>
      </c>
      <c r="H2192" s="10">
        <v>-2.0713369329657626E-2</v>
      </c>
      <c r="I2192" s="10">
        <v>0.24325209667331044</v>
      </c>
      <c r="J2192" s="10">
        <v>0.13258762242086591</v>
      </c>
      <c r="K2192" s="10">
        <v>5.2591232551243469E-2</v>
      </c>
      <c r="L2192" s="10">
        <v>0.54410308374646332</v>
      </c>
      <c r="M2192" s="10">
        <v>0.29657024630990653</v>
      </c>
      <c r="N2192" s="10">
        <v>0.11763537581174152</v>
      </c>
      <c r="O2192" s="10">
        <v>5.4928181328896146E-2</v>
      </c>
      <c r="P2192" s="10">
        <v>2.9939297814486655E-2</v>
      </c>
      <c r="Q2192" s="10">
        <v>1.1875501989051504E-2</v>
      </c>
      <c r="R2192" s="10">
        <v>0.54506260884950231</v>
      </c>
      <c r="S2192" s="10">
        <v>0.21620053134371922</v>
      </c>
      <c r="T2192" s="10">
        <v>0.3966526557381494</v>
      </c>
    </row>
    <row r="2193" spans="2:20" x14ac:dyDescent="0.25">
      <c r="B2193" s="3" t="s">
        <v>457</v>
      </c>
      <c r="C2193" s="14">
        <v>7.631731605690048E-2</v>
      </c>
      <c r="D2193" s="14">
        <v>4.329170593494009E-2</v>
      </c>
      <c r="E2193" s="14">
        <v>1.6328339557591651E-2</v>
      </c>
      <c r="F2193" s="14">
        <v>0.12446297281220661</v>
      </c>
      <c r="G2193" s="14">
        <v>7.0602776632725919E-2</v>
      </c>
      <c r="H2193" s="14">
        <v>2.6629260401529183E-2</v>
      </c>
      <c r="I2193" s="14">
        <v>0.4620724151878956</v>
      </c>
      <c r="J2193" s="14">
        <v>0.26211486661883471</v>
      </c>
      <c r="K2193" s="14">
        <v>9.8861905596354285E-2</v>
      </c>
      <c r="L2193" s="14">
        <v>0.13719020560252085</v>
      </c>
      <c r="M2193" s="14">
        <v>7.7822417571264818E-2</v>
      </c>
      <c r="N2193" s="14">
        <v>2.9352293513356959E-2</v>
      </c>
      <c r="O2193" s="14">
        <v>5.1553600251482409E-2</v>
      </c>
      <c r="P2193" s="14">
        <v>2.9244258279610063E-2</v>
      </c>
      <c r="Q2193" s="14">
        <v>1.1030061509172195E-2</v>
      </c>
      <c r="R2193" s="14">
        <v>0.56725928231887457</v>
      </c>
      <c r="S2193" s="14">
        <v>0.21395327300841668</v>
      </c>
      <c r="T2193" s="14">
        <v>0.37717015776948842</v>
      </c>
    </row>
    <row r="2194" spans="2:20" x14ac:dyDescent="0.25">
      <c r="B2194" s="3" t="s">
        <v>458</v>
      </c>
      <c r="C2194" s="10">
        <v>0.20059777802924694</v>
      </c>
      <c r="D2194" s="10">
        <v>0.10561020832977674</v>
      </c>
      <c r="E2194" s="10">
        <v>4.83317508232705E-2</v>
      </c>
      <c r="F2194" s="10">
        <v>-9.281279195686272E-2</v>
      </c>
      <c r="G2194" s="10">
        <v>-4.8863842812871941E-2</v>
      </c>
      <c r="H2194" s="10">
        <v>-2.2362185554304137E-2</v>
      </c>
      <c r="I2194" s="10">
        <v>0.40650103115482533</v>
      </c>
      <c r="J2194" s="10">
        <v>0.21401362970366963</v>
      </c>
      <c r="K2194" s="10">
        <v>9.7941795468507328E-2</v>
      </c>
      <c r="L2194" s="10">
        <v>0.23623880149218415</v>
      </c>
      <c r="M2194" s="10">
        <v>0.12437440377594197</v>
      </c>
      <c r="N2194" s="10">
        <v>5.6919049655892E-2</v>
      </c>
      <c r="O2194" s="10">
        <v>0.12674270652041053</v>
      </c>
      <c r="P2194" s="10">
        <v>6.6727177994707121E-2</v>
      </c>
      <c r="Q2194" s="10">
        <v>3.053721217848317E-2</v>
      </c>
      <c r="R2194" s="10">
        <v>0.52647745836137272</v>
      </c>
      <c r="S2194" s="10">
        <v>0.24093861506394046</v>
      </c>
      <c r="T2194" s="10">
        <v>0.45764279407867986</v>
      </c>
    </row>
    <row r="2195" spans="2:20" x14ac:dyDescent="0.25">
      <c r="B2195" s="3" t="s">
        <v>459</v>
      </c>
      <c r="C2195" s="14">
        <v>0.11401287740087164</v>
      </c>
      <c r="D2195" s="14">
        <v>6.0025974352981189E-2</v>
      </c>
      <c r="E2195" s="14">
        <v>1.3328439546931343E-2</v>
      </c>
      <c r="F2195" s="14">
        <v>0.17305088792963991</v>
      </c>
      <c r="G2195" s="14">
        <v>9.1108551923502049E-2</v>
      </c>
      <c r="H2195" s="14">
        <v>2.0230156021791297E-2</v>
      </c>
      <c r="I2195" s="14">
        <v>0.37201055097476987</v>
      </c>
      <c r="J2195" s="14">
        <v>0.19585766363334692</v>
      </c>
      <c r="K2195" s="14">
        <v>4.3489123794799821E-2</v>
      </c>
      <c r="L2195" s="14">
        <v>0.22468108237788581</v>
      </c>
      <c r="M2195" s="14">
        <v>0.11829103164369326</v>
      </c>
      <c r="N2195" s="14">
        <v>2.6265877084072766E-2</v>
      </c>
      <c r="O2195" s="14">
        <v>1.0327554497222072E-2</v>
      </c>
      <c r="P2195" s="14">
        <v>5.4372938874230033E-3</v>
      </c>
      <c r="Q2195" s="14">
        <v>1.2073213914239038E-3</v>
      </c>
      <c r="R2195" s="14">
        <v>0.52648416320490377</v>
      </c>
      <c r="S2195" s="14">
        <v>0.11690293106162275</v>
      </c>
      <c r="T2195" s="14">
        <v>0.22204453473014532</v>
      </c>
    </row>
    <row r="2196" spans="2:20" x14ac:dyDescent="0.25">
      <c r="B2196" s="3" t="s">
        <v>460</v>
      </c>
      <c r="C2196" s="10">
        <v>6.0508290506474278E-3</v>
      </c>
      <c r="D2196" s="10">
        <v>3.4256319560899942E-3</v>
      </c>
      <c r="E2196" s="10">
        <v>1.5837432724866325E-3</v>
      </c>
      <c r="F2196" s="10">
        <v>5.3758566417365948E-2</v>
      </c>
      <c r="G2196" s="10">
        <v>3.0435013366178428E-2</v>
      </c>
      <c r="H2196" s="10">
        <v>1.4070760748548882E-2</v>
      </c>
      <c r="I2196" s="10">
        <v>0.39054734161949561</v>
      </c>
      <c r="J2196" s="10">
        <v>0.22110547870701952</v>
      </c>
      <c r="K2196" s="10">
        <v>0.10222181451502642</v>
      </c>
      <c r="L2196" s="10">
        <v>0.25417405229440898</v>
      </c>
      <c r="M2196" s="10">
        <v>0.14389875315605763</v>
      </c>
      <c r="N2196" s="10">
        <v>6.6527486067196689E-2</v>
      </c>
      <c r="O2196" s="10">
        <v>0.24442591763310631</v>
      </c>
      <c r="P2196" s="10">
        <v>0.13837991907092448</v>
      </c>
      <c r="Q2196" s="10">
        <v>6.3976010466100353E-2</v>
      </c>
      <c r="R2196" s="10">
        <v>0.56614257772221444</v>
      </c>
      <c r="S2196" s="10">
        <v>0.26173988047425911</v>
      </c>
      <c r="T2196" s="10">
        <v>0.46232149068760792</v>
      </c>
    </row>
    <row r="2197" spans="2:20" x14ac:dyDescent="0.25">
      <c r="B2197" s="3" t="s">
        <v>461</v>
      </c>
      <c r="C2197" s="14">
        <v>2.2914647111103002E-2</v>
      </c>
      <c r="D2197" s="14">
        <v>1.6119096893896883E-2</v>
      </c>
      <c r="E2197" s="14">
        <v>8.173104283978062E-3</v>
      </c>
      <c r="F2197" s="14">
        <v>-6.2480647734413509E-2</v>
      </c>
      <c r="G2197" s="14">
        <v>-4.3951434640966271E-2</v>
      </c>
      <c r="H2197" s="14">
        <v>-2.2285346450586406E-2</v>
      </c>
      <c r="I2197" s="14">
        <v>0.32993516888916119</v>
      </c>
      <c r="J2197" s="14">
        <v>0.23208984760894388</v>
      </c>
      <c r="K2197" s="14">
        <v>0.11767995069740472</v>
      </c>
      <c r="L2197" s="14">
        <v>0.56166505012060997</v>
      </c>
      <c r="M2197" s="14">
        <v>0.39509809253936917</v>
      </c>
      <c r="N2197" s="14">
        <v>0.20033243388143732</v>
      </c>
      <c r="O2197" s="14">
        <v>9.4275151609028149E-2</v>
      </c>
      <c r="P2197" s="14">
        <v>6.6316984769816761E-2</v>
      </c>
      <c r="Q2197" s="14">
        <v>3.3625682374793513E-2</v>
      </c>
      <c r="R2197" s="14">
        <v>0.70344076501560349</v>
      </c>
      <c r="S2197" s="14">
        <v>0.35667598302301101</v>
      </c>
      <c r="T2197" s="14">
        <v>0.50704480144124053</v>
      </c>
    </row>
    <row r="2198" spans="2:20" x14ac:dyDescent="0.25">
      <c r="B2198" s="3" t="s">
        <v>462</v>
      </c>
      <c r="C2198" s="10">
        <v>0.17666989342065573</v>
      </c>
      <c r="D2198" s="10">
        <v>0.11379892409333224</v>
      </c>
      <c r="E2198" s="10">
        <v>5.8733548224650156E-2</v>
      </c>
      <c r="F2198" s="10">
        <v>4.5915166597428746E-2</v>
      </c>
      <c r="G2198" s="10">
        <v>2.957547806921694E-2</v>
      </c>
      <c r="H2198" s="10">
        <v>1.5264404134618841E-2</v>
      </c>
      <c r="I2198" s="10">
        <v>0.33703739332924421</v>
      </c>
      <c r="J2198" s="10">
        <v>0.21709693710385702</v>
      </c>
      <c r="K2198" s="10">
        <v>0.11204739874654346</v>
      </c>
      <c r="L2198" s="10">
        <v>0.31414955635843989</v>
      </c>
      <c r="M2198" s="10">
        <v>0.20235412398685654</v>
      </c>
      <c r="N2198" s="10">
        <v>0.10443838370467727</v>
      </c>
      <c r="O2198" s="10">
        <v>7.7611975823539806E-2</v>
      </c>
      <c r="P2198" s="10">
        <v>4.9992441691505053E-2</v>
      </c>
      <c r="Q2198" s="10">
        <v>2.5801944160279314E-2</v>
      </c>
      <c r="R2198" s="10">
        <v>0.64413308849614781</v>
      </c>
      <c r="S2198" s="10">
        <v>0.3324479745103146</v>
      </c>
      <c r="T2198" s="10">
        <v>0.51611690262097565</v>
      </c>
    </row>
    <row r="2199" spans="2:20" x14ac:dyDescent="0.25">
      <c r="B2199" s="3" t="s">
        <v>463</v>
      </c>
      <c r="C2199" s="14">
        <v>0.1022843165545318</v>
      </c>
      <c r="D2199" s="14">
        <v>4.9185647227814315E-2</v>
      </c>
      <c r="E2199" s="14">
        <v>1.1180023939975048E-2</v>
      </c>
      <c r="F2199" s="14">
        <v>-6.6505790464433279E-2</v>
      </c>
      <c r="G2199" s="14">
        <v>-3.198076165124087E-2</v>
      </c>
      <c r="H2199" s="14">
        <v>-7.269309260554328E-3</v>
      </c>
      <c r="I2199" s="14">
        <v>0.25182469537017727</v>
      </c>
      <c r="J2199" s="14">
        <v>0.1210954039383525</v>
      </c>
      <c r="K2199" s="14">
        <v>2.7525296328440554E-2</v>
      </c>
      <c r="L2199" s="14">
        <v>0.2234988322962726</v>
      </c>
      <c r="M2199" s="14">
        <v>0.10747429411910016</v>
      </c>
      <c r="N2199" s="14">
        <v>2.442918308298642E-2</v>
      </c>
      <c r="O2199" s="14">
        <v>0.25580091092835189</v>
      </c>
      <c r="P2199" s="14">
        <v>0.12300745401928408</v>
      </c>
      <c r="Q2199" s="14">
        <v>2.7959910222616534E-2</v>
      </c>
      <c r="R2199" s="14">
        <v>0.48087183729278288</v>
      </c>
      <c r="S2199" s="14">
        <v>0.10930340365538384</v>
      </c>
      <c r="T2199" s="14">
        <v>0.22730256833242979</v>
      </c>
    </row>
    <row r="2200" spans="2:20" x14ac:dyDescent="0.25">
      <c r="B2200" s="3" t="s">
        <v>464</v>
      </c>
      <c r="C2200" s="10">
        <v>0.14282739244158282</v>
      </c>
      <c r="D2200" s="10">
        <v>0.100019557866161</v>
      </c>
      <c r="E2200" s="10">
        <v>5.6800039770783198E-2</v>
      </c>
      <c r="F2200" s="10">
        <v>-1.701235538261851E-2</v>
      </c>
      <c r="G2200" s="10">
        <v>-1.1913458857883009E-2</v>
      </c>
      <c r="H2200" s="10">
        <v>-6.7655261767986963E-3</v>
      </c>
      <c r="I2200" s="10">
        <v>0.12652019270990819</v>
      </c>
      <c r="J2200" s="10">
        <v>8.8599907340339221E-2</v>
      </c>
      <c r="K2200" s="10">
        <v>5.0314942077159294E-2</v>
      </c>
      <c r="L2200" s="10">
        <v>0.53870620079174147</v>
      </c>
      <c r="M2200" s="10">
        <v>0.37724665487390324</v>
      </c>
      <c r="N2200" s="10">
        <v>0.21423435033481689</v>
      </c>
      <c r="O2200" s="10">
        <v>0.19772339548349607</v>
      </c>
      <c r="P2200" s="10">
        <v>0.13846228134525349</v>
      </c>
      <c r="Q2200" s="10">
        <v>7.8631252276556735E-2</v>
      </c>
      <c r="R2200" s="10">
        <v>0.70028274098100296</v>
      </c>
      <c r="S2200" s="10">
        <v>0.39768309705727295</v>
      </c>
      <c r="T2200" s="10">
        <v>0.56788933067259639</v>
      </c>
    </row>
    <row r="2201" spans="2:20" x14ac:dyDescent="0.25">
      <c r="B2201" s="3" t="s">
        <v>465</v>
      </c>
      <c r="C2201" s="14">
        <v>9.1787236539214986E-2</v>
      </c>
      <c r="D2201" s="14">
        <v>5.2557199079720923E-2</v>
      </c>
      <c r="E2201" s="14">
        <v>1.2684823009412425E-2</v>
      </c>
      <c r="F2201" s="14">
        <v>0.13450193274578848</v>
      </c>
      <c r="G2201" s="14">
        <v>7.701555382275263E-2</v>
      </c>
      <c r="H2201" s="14">
        <v>1.858791347940076E-2</v>
      </c>
      <c r="I2201" s="14">
        <v>0.35233567220913675</v>
      </c>
      <c r="J2201" s="14">
        <v>0.20174674350579666</v>
      </c>
      <c r="K2201" s="14">
        <v>4.8692125510999461E-2</v>
      </c>
      <c r="L2201" s="14">
        <v>0.33555692805070125</v>
      </c>
      <c r="M2201" s="14">
        <v>0.19213926614519608</v>
      </c>
      <c r="N2201" s="14">
        <v>4.6373334707454181E-2</v>
      </c>
      <c r="O2201" s="14">
        <v>5.202437375691607E-2</v>
      </c>
      <c r="P2201" s="14">
        <v>2.9789058605897444E-2</v>
      </c>
      <c r="Q2201" s="14">
        <v>7.1896703524793239E-3</v>
      </c>
      <c r="R2201" s="14">
        <v>0.5725981199713589</v>
      </c>
      <c r="S2201" s="14">
        <v>0.13819811433142981</v>
      </c>
      <c r="T2201" s="14">
        <v>0.24135272106436959</v>
      </c>
    </row>
    <row r="2202" spans="2:20" x14ac:dyDescent="0.25">
      <c r="B2202" s="3" t="s">
        <v>466</v>
      </c>
      <c r="C2202" s="10">
        <v>0.16540717479657377</v>
      </c>
      <c r="D2202" s="10">
        <v>0.11243521137238317</v>
      </c>
      <c r="E2202" s="10">
        <v>5.7868822036991362E-2</v>
      </c>
      <c r="F2202" s="10">
        <v>3.8526778409938445E-3</v>
      </c>
      <c r="G2202" s="10">
        <v>2.6188504092073553E-3</v>
      </c>
      <c r="H2202" s="10">
        <v>1.3478854748624307E-3</v>
      </c>
      <c r="I2202" s="10">
        <v>0.28764551302071628</v>
      </c>
      <c r="J2202" s="10">
        <v>0.19552648847655518</v>
      </c>
      <c r="K2202" s="10">
        <v>0.10063473379076003</v>
      </c>
      <c r="L2202" s="10">
        <v>0.36424319873299243</v>
      </c>
      <c r="M2202" s="10">
        <v>0.24759361914538477</v>
      </c>
      <c r="N2202" s="10">
        <v>0.1274329536889027</v>
      </c>
      <c r="O2202" s="10">
        <v>8.0289097152078742E-2</v>
      </c>
      <c r="P2202" s="10">
        <v>5.4576360549619715E-2</v>
      </c>
      <c r="Q2202" s="10">
        <v>2.8089685228700229E-2</v>
      </c>
      <c r="R2202" s="10">
        <v>0.67974809140330072</v>
      </c>
      <c r="S2202" s="10">
        <v>0.34985678286423433</v>
      </c>
      <c r="T2202" s="10">
        <v>0.51468593628850823</v>
      </c>
    </row>
    <row r="2203" spans="2:20" x14ac:dyDescent="0.25">
      <c r="B2203" s="3" t="s">
        <v>467</v>
      </c>
      <c r="C2203" s="14">
        <v>0.11321941333341146</v>
      </c>
      <c r="D2203" s="14">
        <v>7.5953898897332922E-2</v>
      </c>
      <c r="E2203" s="14">
        <v>4.1094254912339777E-2</v>
      </c>
      <c r="F2203" s="14">
        <v>4.1734505426111207E-2</v>
      </c>
      <c r="G2203" s="14">
        <v>2.799783457921871E-2</v>
      </c>
      <c r="H2203" s="14">
        <v>1.5148006460433801E-2</v>
      </c>
      <c r="I2203" s="14">
        <v>0.31939754178247082</v>
      </c>
      <c r="J2203" s="14">
        <v>0.2142696899970899</v>
      </c>
      <c r="K2203" s="14">
        <v>0.11592891725848749</v>
      </c>
      <c r="L2203" s="14">
        <v>0.40772718000421321</v>
      </c>
      <c r="M2203" s="14">
        <v>0.27352613916606267</v>
      </c>
      <c r="N2203" s="14">
        <v>0.14798914935587332</v>
      </c>
      <c r="O2203" s="14">
        <v>3.5912719496051862E-2</v>
      </c>
      <c r="P2203" s="14">
        <v>2.4092255783897822E-2</v>
      </c>
      <c r="Q2203" s="14">
        <v>1.3034924012723126E-2</v>
      </c>
      <c r="R2203" s="14">
        <v>0.67085578931293277</v>
      </c>
      <c r="S2203" s="14">
        <v>0.36296120693828676</v>
      </c>
      <c r="T2203" s="14">
        <v>0.54104207300650864</v>
      </c>
    </row>
    <row r="2204" spans="2:20" x14ac:dyDescent="0.25">
      <c r="B2204" s="3" t="s">
        <v>468</v>
      </c>
      <c r="C2204" s="10">
        <v>1.2829551551203829E-2</v>
      </c>
      <c r="D2204" s="10">
        <v>6.1464296128907374E-3</v>
      </c>
      <c r="E2204" s="10">
        <v>1.1158358331400887E-3</v>
      </c>
      <c r="F2204" s="10">
        <v>0.14372413182476387</v>
      </c>
      <c r="G2204" s="10">
        <v>6.8855895423082805E-2</v>
      </c>
      <c r="H2204" s="10">
        <v>1.2500244902322653E-2</v>
      </c>
      <c r="I2204" s="10">
        <v>0.21296307806068213</v>
      </c>
      <c r="J2204" s="10">
        <v>0.10202714913458648</v>
      </c>
      <c r="K2204" s="10">
        <v>1.8522224466499097E-2</v>
      </c>
      <c r="L2204" s="10">
        <v>0.44149189937893879</v>
      </c>
      <c r="M2204" s="10">
        <v>0.21151159285372398</v>
      </c>
      <c r="N2204" s="10">
        <v>3.8398261965896498E-2</v>
      </c>
      <c r="O2204" s="10">
        <v>9.9829027670817888E-2</v>
      </c>
      <c r="P2204" s="10">
        <v>4.7826464506815047E-2</v>
      </c>
      <c r="Q2204" s="10">
        <v>8.6825175313458083E-3</v>
      </c>
      <c r="R2204" s="10">
        <v>0.47908374570691853</v>
      </c>
      <c r="S2204" s="10">
        <v>8.6973876576020084E-2</v>
      </c>
      <c r="T2204" s="10">
        <v>0.18154211524685437</v>
      </c>
    </row>
    <row r="2205" spans="2:20" x14ac:dyDescent="0.25">
      <c r="B2205" s="3" t="s">
        <v>469</v>
      </c>
      <c r="C2205" s="14">
        <v>9.7396860989053119E-2</v>
      </c>
      <c r="D2205" s="14">
        <v>5.3840004630295354E-2</v>
      </c>
      <c r="E2205" s="14">
        <v>2.2113105432920679E-2</v>
      </c>
      <c r="F2205" s="14">
        <v>-7.7457713621277971E-2</v>
      </c>
      <c r="G2205" s="14">
        <v>-4.2817844617091094E-2</v>
      </c>
      <c r="H2205" s="14">
        <v>-1.7586096415292161E-2</v>
      </c>
      <c r="I2205" s="14">
        <v>0.31035712411221433</v>
      </c>
      <c r="J2205" s="14">
        <v>0.17156229502226814</v>
      </c>
      <c r="K2205" s="14">
        <v>7.0463870577130855E-2</v>
      </c>
      <c r="L2205" s="14">
        <v>0.39033059923584806</v>
      </c>
      <c r="M2205" s="14">
        <v>0.215770827281241</v>
      </c>
      <c r="N2205" s="14">
        <v>8.8621148638122343E-2</v>
      </c>
      <c r="O2205" s="14">
        <v>0.23213784191244261</v>
      </c>
      <c r="P2205" s="14">
        <v>0.12832346295880545</v>
      </c>
      <c r="Q2205" s="14">
        <v>5.2704866676940139E-2</v>
      </c>
      <c r="R2205" s="14">
        <v>0.5527899367962863</v>
      </c>
      <c r="S2205" s="14">
        <v>0.22704125377722464</v>
      </c>
      <c r="T2205" s="14">
        <v>0.41071886202026447</v>
      </c>
    </row>
    <row r="2206" spans="2:20" x14ac:dyDescent="0.25">
      <c r="B2206" s="3" t="s">
        <v>470</v>
      </c>
      <c r="C2206" s="10">
        <v>-3.6291243682750017E-2</v>
      </c>
      <c r="D2206" s="10">
        <v>-1.8862797773241038E-2</v>
      </c>
      <c r="E2206" s="10">
        <v>-6.1622944298391205E-3</v>
      </c>
      <c r="F2206" s="10">
        <v>1.4793328141940305E-2</v>
      </c>
      <c r="G2206" s="10">
        <v>7.6890050827123002E-3</v>
      </c>
      <c r="H2206" s="10">
        <v>2.5119239341800702E-3</v>
      </c>
      <c r="I2206" s="10">
        <v>0.40567257062281586</v>
      </c>
      <c r="J2206" s="10">
        <v>0.21085305669604898</v>
      </c>
      <c r="K2206" s="10">
        <v>6.8883663622576197E-2</v>
      </c>
      <c r="L2206" s="10">
        <v>0.326183367836617</v>
      </c>
      <c r="M2206" s="10">
        <v>0.16953761514161947</v>
      </c>
      <c r="N2206" s="10">
        <v>5.5386306633552013E-2</v>
      </c>
      <c r="O2206" s="10">
        <v>0.14311019339383446</v>
      </c>
      <c r="P2206" s="10">
        <v>7.43831944938394E-2</v>
      </c>
      <c r="Q2206" s="10">
        <v>2.4300273512621578E-2</v>
      </c>
      <c r="R2206" s="10">
        <v>0.51976167965296038</v>
      </c>
      <c r="S2206" s="10">
        <v>0.16980113670692931</v>
      </c>
      <c r="T2206" s="10">
        <v>0.32669037244204652</v>
      </c>
    </row>
    <row r="2207" spans="2:20" x14ac:dyDescent="0.25">
      <c r="B2207" s="3" t="s">
        <v>471</v>
      </c>
      <c r="C2207" s="14">
        <v>0.13499564506090275</v>
      </c>
      <c r="D2207" s="14">
        <v>7.6963139009942658E-2</v>
      </c>
      <c r="E2207" s="14">
        <v>2.1833691982978923E-2</v>
      </c>
      <c r="F2207" s="14">
        <v>-9.0964771759123569E-2</v>
      </c>
      <c r="G2207" s="14">
        <v>-5.1860446096218059E-2</v>
      </c>
      <c r="H2207" s="14">
        <v>-1.4712302807951057E-2</v>
      </c>
      <c r="I2207" s="14">
        <v>0.43085522742209487</v>
      </c>
      <c r="J2207" s="14">
        <v>0.2456373370139989</v>
      </c>
      <c r="K2207" s="14">
        <v>6.968491702488884E-2</v>
      </c>
      <c r="L2207" s="14">
        <v>0.27874963149208348</v>
      </c>
      <c r="M2207" s="14">
        <v>0.15891954609214892</v>
      </c>
      <c r="N2207" s="14">
        <v>4.5083925423085293E-2</v>
      </c>
      <c r="O2207" s="14">
        <v>0.12706223257690552</v>
      </c>
      <c r="P2207" s="14">
        <v>7.2440175861363809E-2</v>
      </c>
      <c r="Q2207" s="14">
        <v>2.0550571446228499E-2</v>
      </c>
      <c r="R2207" s="14">
        <v>0.57011571725310872</v>
      </c>
      <c r="S2207" s="14">
        <v>0.16173626914504344</v>
      </c>
      <c r="T2207" s="14">
        <v>0.28369024787513264</v>
      </c>
    </row>
    <row r="2208" spans="2:20" x14ac:dyDescent="0.25">
      <c r="B2208" s="3" t="s">
        <v>472</v>
      </c>
      <c r="C2208" s="10">
        <v>6.0031114592222712E-2</v>
      </c>
      <c r="D2208" s="10">
        <v>2.9141665665264875E-2</v>
      </c>
      <c r="E2208" s="10">
        <v>4.5661266654709711E-3</v>
      </c>
      <c r="F2208" s="10">
        <v>0.20122172095114388</v>
      </c>
      <c r="G2208" s="10">
        <v>9.7681613216409571E-2</v>
      </c>
      <c r="H2208" s="10">
        <v>1.530546070897061E-2</v>
      </c>
      <c r="I2208" s="10">
        <v>0.45048201150001821</v>
      </c>
      <c r="J2208" s="10">
        <v>0.21868319881320844</v>
      </c>
      <c r="K2208" s="10">
        <v>3.4264863129689779E-2</v>
      </c>
      <c r="L2208" s="10">
        <v>0.15757131317410308</v>
      </c>
      <c r="M2208" s="10">
        <v>7.6491841908118724E-2</v>
      </c>
      <c r="N2208" s="10">
        <v>1.198529428755205E-2</v>
      </c>
      <c r="O2208" s="10">
        <v>-3.4275549592935738E-2</v>
      </c>
      <c r="P2208" s="10">
        <v>-1.6638814946473502E-2</v>
      </c>
      <c r="Q2208" s="10">
        <v>-2.6070897072807751E-3</v>
      </c>
      <c r="R2208" s="10">
        <v>0.48544268856604411</v>
      </c>
      <c r="S2208" s="10">
        <v>7.6062666776847296E-2</v>
      </c>
      <c r="T2208" s="10">
        <v>0.15668722295834728</v>
      </c>
    </row>
    <row r="2209" spans="2:20" x14ac:dyDescent="0.25">
      <c r="B2209" s="3" t="s">
        <v>473</v>
      </c>
      <c r="C2209" s="14">
        <v>0.20617440802226955</v>
      </c>
      <c r="D2209" s="14">
        <v>0.12509800629507462</v>
      </c>
      <c r="E2209" s="14">
        <v>4.0431677684260953E-2</v>
      </c>
      <c r="F2209" s="14">
        <v>-4.1952193548486276E-2</v>
      </c>
      <c r="G2209" s="14">
        <v>-2.5454836140738946E-2</v>
      </c>
      <c r="H2209" s="14">
        <v>-8.2270034577565862E-3</v>
      </c>
      <c r="I2209" s="14">
        <v>0.33459093035469972</v>
      </c>
      <c r="J2209" s="14">
        <v>0.20301578024788619</v>
      </c>
      <c r="K2209" s="14">
        <v>6.5614703502468716E-2</v>
      </c>
      <c r="L2209" s="14">
        <v>0.30162747473382812</v>
      </c>
      <c r="M2209" s="14">
        <v>0.18301493427324031</v>
      </c>
      <c r="N2209" s="14">
        <v>5.9150429755755379E-2</v>
      </c>
      <c r="O2209" s="14">
        <v>4.5350985042321872E-2</v>
      </c>
      <c r="P2209" s="14">
        <v>2.751708064416716E-2</v>
      </c>
      <c r="Q2209" s="14">
        <v>8.893520915053835E-3</v>
      </c>
      <c r="R2209" s="14">
        <v>0.60675816894579071</v>
      </c>
      <c r="S2209" s="14">
        <v>0.19610425014482788</v>
      </c>
      <c r="T2209" s="14">
        <v>0.32320001638469631</v>
      </c>
    </row>
    <row r="2210" spans="2:20" x14ac:dyDescent="0.25">
      <c r="B2210" s="3" t="s">
        <v>474</v>
      </c>
      <c r="C2210" s="10">
        <v>0.18935547845841133</v>
      </c>
      <c r="D2210" s="10">
        <v>0.11441070037447611</v>
      </c>
      <c r="E2210" s="10">
        <v>5.5030776136728715E-2</v>
      </c>
      <c r="F2210" s="10">
        <v>6.931233510776337E-2</v>
      </c>
      <c r="G2210" s="10">
        <v>4.1879288990370037E-2</v>
      </c>
      <c r="H2210" s="10">
        <v>2.0143655878786717E-2</v>
      </c>
      <c r="I2210" s="10">
        <v>0.35957057532287484</v>
      </c>
      <c r="J2210" s="10">
        <v>0.21725656786729219</v>
      </c>
      <c r="K2210" s="10">
        <v>0.1044989455654638</v>
      </c>
      <c r="L2210" s="10">
        <v>0.25426382549071191</v>
      </c>
      <c r="M2210" s="10">
        <v>0.15362905045641523</v>
      </c>
      <c r="N2210" s="10">
        <v>7.3894538326340534E-2</v>
      </c>
      <c r="O2210" s="10">
        <v>9.2847618759006198E-2</v>
      </c>
      <c r="P2210" s="10">
        <v>5.6099570906544181E-2</v>
      </c>
      <c r="Q2210" s="10">
        <v>2.6983515683584577E-2</v>
      </c>
      <c r="R2210" s="10">
        <v>0.60421119740459184</v>
      </c>
      <c r="S2210" s="10">
        <v>0.29062151559990529</v>
      </c>
      <c r="T2210" s="10">
        <v>0.48099326336267706</v>
      </c>
    </row>
    <row r="2211" spans="2:20" x14ac:dyDescent="0.25">
      <c r="B2211" s="3" t="s">
        <v>475</v>
      </c>
      <c r="C2211" s="14">
        <v>8.4563269497271581E-3</v>
      </c>
      <c r="D2211" s="14">
        <v>3.8420616192354424E-3</v>
      </c>
      <c r="E2211" s="14">
        <v>8.7976081190022863E-4</v>
      </c>
      <c r="F2211" s="14">
        <v>-0.15876293455760768</v>
      </c>
      <c r="G2211" s="14">
        <v>-7.2132615146893467E-2</v>
      </c>
      <c r="H2211" s="14">
        <v>-1.651703027052074E-2</v>
      </c>
      <c r="I2211" s="14">
        <v>0.35045267771931971</v>
      </c>
      <c r="J2211" s="14">
        <v>0.15922525115554209</v>
      </c>
      <c r="K2211" s="14">
        <v>3.6459627698395176E-2</v>
      </c>
      <c r="L2211" s="14">
        <v>0.37704266148948978</v>
      </c>
      <c r="M2211" s="14">
        <v>0.17130618850657015</v>
      </c>
      <c r="N2211" s="14">
        <v>3.9225938160269341E-2</v>
      </c>
      <c r="O2211" s="14">
        <v>0.22397731257940642</v>
      </c>
      <c r="P2211" s="14">
        <v>0.10176222387766144</v>
      </c>
      <c r="Q2211" s="14">
        <v>2.3301660819588763E-2</v>
      </c>
      <c r="R2211" s="14">
        <v>0.45434165945527988</v>
      </c>
      <c r="S2211" s="14">
        <v>0.10403580858810266</v>
      </c>
      <c r="T2211" s="14">
        <v>0.22898144254003355</v>
      </c>
    </row>
    <row r="2212" spans="2:20" x14ac:dyDescent="0.25">
      <c r="B2212" s="3" t="s">
        <v>476</v>
      </c>
      <c r="C2212" s="10">
        <v>2.1682880757887429E-4</v>
      </c>
      <c r="D2212" s="10">
        <v>1.0193822079497451E-4</v>
      </c>
      <c r="E2212" s="10">
        <v>2.04901583110895E-5</v>
      </c>
      <c r="F2212" s="10">
        <v>2.8715941175460662E-2</v>
      </c>
      <c r="G2212" s="10">
        <v>1.3500290780388039E-2</v>
      </c>
      <c r="H2212" s="10">
        <v>2.7136347208988197E-3</v>
      </c>
      <c r="I2212" s="10">
        <v>0.25013054721728889</v>
      </c>
      <c r="J2212" s="10">
        <v>0.11759444344372282</v>
      </c>
      <c r="K2212" s="10">
        <v>2.3637147518128249E-2</v>
      </c>
      <c r="L2212" s="10">
        <v>0.44756977427656097</v>
      </c>
      <c r="M2212" s="10">
        <v>0.21041699661962343</v>
      </c>
      <c r="N2212" s="10">
        <v>4.2295005136018832E-2</v>
      </c>
      <c r="O2212" s="10">
        <v>0.17130689029090579</v>
      </c>
      <c r="P2212" s="10">
        <v>8.0536898215531338E-2</v>
      </c>
      <c r="Q2212" s="10">
        <v>1.6188371559273801E-2</v>
      </c>
      <c r="R2212" s="10">
        <v>0.47013227593336809</v>
      </c>
      <c r="S2212" s="10">
        <v>9.4499243619351359E-2</v>
      </c>
      <c r="T2212" s="10">
        <v>0.2010056498072571</v>
      </c>
    </row>
    <row r="2213" spans="2:20" x14ac:dyDescent="0.25">
      <c r="B2213" s="3" t="s">
        <v>477</v>
      </c>
      <c r="C2213" s="14">
        <v>0.16547364778067827</v>
      </c>
      <c r="D2213" s="14">
        <v>8.4311123698267168E-2</v>
      </c>
      <c r="E2213" s="14">
        <v>3.4357757035108197E-2</v>
      </c>
      <c r="F2213" s="14">
        <v>-7.2487491074994539E-2</v>
      </c>
      <c r="G2213" s="14">
        <v>-3.6933384309634582E-2</v>
      </c>
      <c r="H2213" s="14">
        <v>-1.5050780833333652E-2</v>
      </c>
      <c r="I2213" s="14">
        <v>0.43189641921612415</v>
      </c>
      <c r="J2213" s="14">
        <v>0.22005722913434908</v>
      </c>
      <c r="K2213" s="14">
        <v>8.9675863406532816E-2</v>
      </c>
      <c r="L2213" s="14">
        <v>0.24642386836188451</v>
      </c>
      <c r="M2213" s="14">
        <v>0.12555638632685243</v>
      </c>
      <c r="N2213" s="14">
        <v>5.1165678102720366E-2</v>
      </c>
      <c r="O2213" s="14">
        <v>0.1416025081922824</v>
      </c>
      <c r="P2213" s="14">
        <v>7.2148446258996676E-2</v>
      </c>
      <c r="Q2213" s="14">
        <v>2.9401325451413905E-2</v>
      </c>
      <c r="R2213" s="14">
        <v>0.50951390042488598</v>
      </c>
      <c r="S2213" s="14">
        <v>0.20763280133067821</v>
      </c>
      <c r="T2213" s="14">
        <v>0.40751155396846339</v>
      </c>
    </row>
    <row r="2214" spans="2:20" x14ac:dyDescent="0.25">
      <c r="B2214" s="3" t="s">
        <v>478</v>
      </c>
      <c r="C2214" s="10">
        <v>8.3996323472062234E-2</v>
      </c>
      <c r="D2214" s="10">
        <v>3.9069601932485522E-2</v>
      </c>
      <c r="E2214" s="10">
        <v>1.5662076144274395E-2</v>
      </c>
      <c r="F2214" s="10">
        <v>3.76420236785725E-2</v>
      </c>
      <c r="G2214" s="10">
        <v>1.7508610142254303E-2</v>
      </c>
      <c r="H2214" s="10">
        <v>7.0187862600256728E-3</v>
      </c>
      <c r="I2214" s="10">
        <v>0.53994341397626</v>
      </c>
      <c r="J2214" s="10">
        <v>0.25114639996280536</v>
      </c>
      <c r="K2214" s="10">
        <v>0.10067863108447112</v>
      </c>
      <c r="L2214" s="10">
        <v>0.11194397678535833</v>
      </c>
      <c r="M2214" s="10">
        <v>5.2069024344833882E-2</v>
      </c>
      <c r="N2214" s="10">
        <v>2.0873236063579843E-2</v>
      </c>
      <c r="O2214" s="10">
        <v>0.19348994491242641</v>
      </c>
      <c r="P2214" s="10">
        <v>8.9998881060329022E-2</v>
      </c>
      <c r="Q2214" s="10">
        <v>3.6078415400857766E-2</v>
      </c>
      <c r="R2214" s="10">
        <v>0.46513466682241567</v>
      </c>
      <c r="S2214" s="10">
        <v>0.18646144851189483</v>
      </c>
      <c r="T2214" s="10">
        <v>0.40087626619127958</v>
      </c>
    </row>
    <row r="2215" spans="2:20" x14ac:dyDescent="0.25">
      <c r="B2215" s="3" t="s">
        <v>479</v>
      </c>
      <c r="C2215" s="14">
        <v>8.7626077232630703E-2</v>
      </c>
      <c r="D2215" s="14">
        <v>5.1510457585058268E-2</v>
      </c>
      <c r="E2215" s="14">
        <v>2.8428395377002376E-2</v>
      </c>
      <c r="F2215" s="14">
        <v>-0.13465565527372403</v>
      </c>
      <c r="G2215" s="14">
        <v>-7.915650955309976E-2</v>
      </c>
      <c r="H2215" s="14">
        <v>-4.3686130074133377E-2</v>
      </c>
      <c r="I2215" s="14">
        <v>0.44253208367481556</v>
      </c>
      <c r="J2215" s="14">
        <v>0.26013979908791923</v>
      </c>
      <c r="K2215" s="14">
        <v>0.14357001293482033</v>
      </c>
      <c r="L2215" s="14">
        <v>0.42457383626271689</v>
      </c>
      <c r="M2215" s="14">
        <v>0.24958315235857756</v>
      </c>
      <c r="N2215" s="14">
        <v>0.13774384595539679</v>
      </c>
      <c r="O2215" s="14">
        <v>0.11066691586429646</v>
      </c>
      <c r="P2215" s="14">
        <v>6.5054874709994076E-2</v>
      </c>
      <c r="Q2215" s="14">
        <v>3.590349971951181E-2</v>
      </c>
      <c r="R2215" s="14">
        <v>0.5878439297049407</v>
      </c>
      <c r="S2215" s="14">
        <v>0.32442848378948141</v>
      </c>
      <c r="T2215" s="14">
        <v>0.55189560935386939</v>
      </c>
    </row>
    <row r="2216" spans="2:20" x14ac:dyDescent="0.25">
      <c r="B2216" s="3" t="s">
        <v>480</v>
      </c>
      <c r="C2216" s="10">
        <v>0.14053252001549765</v>
      </c>
      <c r="D2216" s="10">
        <v>7.760295166320802E-2</v>
      </c>
      <c r="E2216" s="10">
        <v>2.8954144624762351E-2</v>
      </c>
      <c r="F2216" s="10">
        <v>0.10810463597171674</v>
      </c>
      <c r="G2216" s="10">
        <v>5.9696067778167536E-2</v>
      </c>
      <c r="H2216" s="10">
        <v>2.227297471209649E-2</v>
      </c>
      <c r="I2216" s="10">
        <v>0.1463497876474196</v>
      </c>
      <c r="J2216" s="10">
        <v>8.0815283860781933E-2</v>
      </c>
      <c r="K2216" s="10">
        <v>3.0152685776070547E-2</v>
      </c>
      <c r="L2216" s="10">
        <v>0.39242786445032868</v>
      </c>
      <c r="M2216" s="10">
        <v>0.2167011634949437</v>
      </c>
      <c r="N2216" s="10">
        <v>8.0852553848948475E-2</v>
      </c>
      <c r="O2216" s="10">
        <v>-6.379809464234909E-2</v>
      </c>
      <c r="P2216" s="10">
        <v>-3.5229713764394245E-2</v>
      </c>
      <c r="Q2216" s="10">
        <v>-1.3144425637960123E-2</v>
      </c>
      <c r="R2216" s="10">
        <v>0.55220636230425613</v>
      </c>
      <c r="S2216" s="10">
        <v>0.20603163325875992</v>
      </c>
      <c r="T2216" s="10">
        <v>0.37310622861900322</v>
      </c>
    </row>
    <row r="2217" spans="2:20" x14ac:dyDescent="0.25">
      <c r="B2217" s="3" t="s">
        <v>481</v>
      </c>
      <c r="C2217" s="14">
        <v>1.236097643963277E-2</v>
      </c>
      <c r="D2217" s="14">
        <v>5.5974867501374266E-3</v>
      </c>
      <c r="E2217" s="14">
        <v>1.5152551682599718E-3</v>
      </c>
      <c r="F2217" s="14">
        <v>-2.624717972646105E-2</v>
      </c>
      <c r="G2217" s="14">
        <v>-1.1885650091224198E-2</v>
      </c>
      <c r="H2217" s="14">
        <v>-3.2174784028590878E-3</v>
      </c>
      <c r="I2217" s="14">
        <v>0.16433643205815837</v>
      </c>
      <c r="J2217" s="14">
        <v>7.4417341178730459E-2</v>
      </c>
      <c r="K2217" s="14">
        <v>2.0144980392578601E-2</v>
      </c>
      <c r="L2217" s="14">
        <v>0.56782698181980495</v>
      </c>
      <c r="M2217" s="14">
        <v>0.25713211433006422</v>
      </c>
      <c r="N2217" s="14">
        <v>6.960637560324337E-2</v>
      </c>
      <c r="O2217" s="14">
        <v>-8.4726144436206255E-2</v>
      </c>
      <c r="P2217" s="14">
        <v>-3.8366990924058729E-2</v>
      </c>
      <c r="Q2217" s="14">
        <v>-1.0386050719429772E-2</v>
      </c>
      <c r="R2217" s="14">
        <v>0.45283532231242735</v>
      </c>
      <c r="S2217" s="14">
        <v>0.12258377610053824</v>
      </c>
      <c r="T2217" s="14">
        <v>0.27070276999275972</v>
      </c>
    </row>
    <row r="2218" spans="2:20" x14ac:dyDescent="0.25">
      <c r="B2218" s="3" t="s">
        <v>482</v>
      </c>
      <c r="C2218" s="10">
        <v>1.6603433614580197E-2</v>
      </c>
      <c r="D2218" s="10">
        <v>9.754364907719186E-3</v>
      </c>
      <c r="E2218" s="10">
        <v>4.9208862790728778E-3</v>
      </c>
      <c r="F2218" s="10">
        <v>0.16943544614606282</v>
      </c>
      <c r="G2218" s="10">
        <v>9.9541769996271179E-2</v>
      </c>
      <c r="H2218" s="10">
        <v>5.0216875706756231E-2</v>
      </c>
      <c r="I2218" s="10">
        <v>0.36533566190666916</v>
      </c>
      <c r="J2218" s="10">
        <v>0.21463134931990258</v>
      </c>
      <c r="K2218" s="10">
        <v>0.10827731706975548</v>
      </c>
      <c r="L2218" s="10">
        <v>0.20146114583558414</v>
      </c>
      <c r="M2218" s="10">
        <v>0.11835657471969274</v>
      </c>
      <c r="N2218" s="10">
        <v>5.970857663068338E-2</v>
      </c>
      <c r="O2218" s="10">
        <v>0.15112098050636305</v>
      </c>
      <c r="P2218" s="10">
        <v>8.8782189472960654E-2</v>
      </c>
      <c r="Q2218" s="10">
        <v>4.4788877813849971E-2</v>
      </c>
      <c r="R2218" s="10">
        <v>0.58749082473841163</v>
      </c>
      <c r="S2218" s="10">
        <v>0.2963776284654539</v>
      </c>
      <c r="T2218" s="10">
        <v>0.50448043779648832</v>
      </c>
    </row>
    <row r="2219" spans="2:20" x14ac:dyDescent="0.25">
      <c r="B2219" s="3" t="s">
        <v>483</v>
      </c>
      <c r="C2219" s="14">
        <v>0.19886229951448225</v>
      </c>
      <c r="D2219" s="14">
        <v>0.14236715425460039</v>
      </c>
      <c r="E2219" s="14">
        <v>7.6895795809565348E-2</v>
      </c>
      <c r="F2219" s="14">
        <v>-6.564926780114233E-2</v>
      </c>
      <c r="G2219" s="14">
        <v>-4.699885025248917E-2</v>
      </c>
      <c r="H2219" s="14">
        <v>-2.5385167043773822E-2</v>
      </c>
      <c r="I2219" s="14">
        <v>0.55384798778769007</v>
      </c>
      <c r="J2219" s="14">
        <v>0.3965043253722802</v>
      </c>
      <c r="K2219" s="14">
        <v>0.21416116520044223</v>
      </c>
      <c r="L2219" s="14">
        <v>0.13035104507551243</v>
      </c>
      <c r="M2219" s="14">
        <v>9.3319384251424553E-2</v>
      </c>
      <c r="N2219" s="14">
        <v>5.0403959775996099E-2</v>
      </c>
      <c r="O2219" s="14">
        <v>0.1233817191586932</v>
      </c>
      <c r="P2219" s="14">
        <v>8.8329986561300131E-2</v>
      </c>
      <c r="Q2219" s="14">
        <v>4.7709070579107296E-2</v>
      </c>
      <c r="R2219" s="14">
        <v>0.71590821690278417</v>
      </c>
      <c r="S2219" s="14">
        <v>0.38667860120950359</v>
      </c>
      <c r="T2219" s="14">
        <v>0.54012314997917132</v>
      </c>
    </row>
    <row r="2220" spans="2:20" x14ac:dyDescent="0.25">
      <c r="B2220" s="3" t="s">
        <v>484</v>
      </c>
      <c r="C2220" s="10">
        <v>4.9419374973677571E-2</v>
      </c>
      <c r="D2220" s="10">
        <v>2.8443221700205194E-2</v>
      </c>
      <c r="E2220" s="10">
        <v>1.0533607581099353E-2</v>
      </c>
      <c r="F2220" s="10">
        <v>3.302479308296833E-2</v>
      </c>
      <c r="G2220" s="10">
        <v>1.9007353123397269E-2</v>
      </c>
      <c r="H2220" s="10">
        <v>7.039146305842194E-3</v>
      </c>
      <c r="I2220" s="10">
        <v>0.3668635598938631</v>
      </c>
      <c r="J2220" s="10">
        <v>0.21114758277184956</v>
      </c>
      <c r="K2220" s="10">
        <v>7.8195986448339361E-2</v>
      </c>
      <c r="L2220" s="10">
        <v>0.41811892009749668</v>
      </c>
      <c r="M2220" s="10">
        <v>0.24064750207217123</v>
      </c>
      <c r="N2220" s="10">
        <v>8.9120929370028357E-2</v>
      </c>
      <c r="O2220" s="10">
        <v>-2.352217597531836E-2</v>
      </c>
      <c r="P2220" s="10">
        <v>-1.3538140992142803E-2</v>
      </c>
      <c r="Q2220" s="10">
        <v>-5.0136888884074115E-3</v>
      </c>
      <c r="R2220" s="10">
        <v>0.57554798528623674</v>
      </c>
      <c r="S2220" s="10">
        <v>0.2131473250462983</v>
      </c>
      <c r="T2220" s="10">
        <v>0.37033806128309865</v>
      </c>
    </row>
    <row r="2221" spans="2:20" x14ac:dyDescent="0.25">
      <c r="B2221" s="3" t="s">
        <v>485</v>
      </c>
      <c r="C2221" s="14">
        <v>2.6304136971278445E-2</v>
      </c>
      <c r="D2221" s="14">
        <v>1.4476241197170191E-2</v>
      </c>
      <c r="E2221" s="14">
        <v>4.4679108551714244E-3</v>
      </c>
      <c r="F2221" s="14">
        <v>0.23310424959503792</v>
      </c>
      <c r="G2221" s="14">
        <v>0.12828679172815008</v>
      </c>
      <c r="H2221" s="14">
        <v>3.9594114351269673E-2</v>
      </c>
      <c r="I2221" s="14">
        <v>0.16760590254423244</v>
      </c>
      <c r="J2221" s="14">
        <v>9.2240375494888754E-2</v>
      </c>
      <c r="K2221" s="14">
        <v>2.8468838654005235E-2</v>
      </c>
      <c r="L2221" s="14">
        <v>0.40203985296741429</v>
      </c>
      <c r="M2221" s="14">
        <v>0.22125895591199324</v>
      </c>
      <c r="N2221" s="14">
        <v>6.8288810434875488E-2</v>
      </c>
      <c r="O2221" s="14">
        <v>6.2387928586747535E-2</v>
      </c>
      <c r="P2221" s="14">
        <v>3.4334625880321802E-2</v>
      </c>
      <c r="Q2221" s="14">
        <v>1.059695300662211E-2</v>
      </c>
      <c r="R2221" s="14">
        <v>0.55034085372110231</v>
      </c>
      <c r="S2221" s="14">
        <v>0.16985582382155126</v>
      </c>
      <c r="T2221" s="14">
        <v>0.30863749742196961</v>
      </c>
    </row>
    <row r="2222" spans="2:20" x14ac:dyDescent="0.25">
      <c r="B2222" s="3" t="s">
        <v>486</v>
      </c>
      <c r="C2222" s="10">
        <v>-2.4840493031494201E-2</v>
      </c>
      <c r="D2222" s="10">
        <v>-1.6627298687545766E-2</v>
      </c>
      <c r="E2222" s="10">
        <v>-9.0540946258758897E-3</v>
      </c>
      <c r="F2222" s="10">
        <v>4.5240715468471852E-2</v>
      </c>
      <c r="G2222" s="10">
        <v>3.0282446003742032E-2</v>
      </c>
      <c r="H2222" s="10">
        <v>1.6489758004180493E-2</v>
      </c>
      <c r="I2222" s="10">
        <v>0.18722496060039837</v>
      </c>
      <c r="J2222" s="10">
        <v>0.12532139912520712</v>
      </c>
      <c r="K2222" s="10">
        <v>6.824150017685561E-2</v>
      </c>
      <c r="L2222" s="10">
        <v>0.4527733234478421</v>
      </c>
      <c r="M2222" s="10">
        <v>0.30306955973760685</v>
      </c>
      <c r="N2222" s="10">
        <v>0.16503104464841148</v>
      </c>
      <c r="O2222" s="10">
        <v>0.21961053215070078</v>
      </c>
      <c r="P2222" s="10">
        <v>0.14699909169962749</v>
      </c>
      <c r="Q2222" s="10">
        <v>8.0045695405901535E-2</v>
      </c>
      <c r="R2222" s="10">
        <v>0.66936266790134646</v>
      </c>
      <c r="S2222" s="10">
        <v>0.36448932854901833</v>
      </c>
      <c r="T2222" s="10">
        <v>0.54453190479206459</v>
      </c>
    </row>
    <row r="2223" spans="2:20" x14ac:dyDescent="0.25">
      <c r="B2223" s="3" t="s">
        <v>487</v>
      </c>
      <c r="C2223" s="14">
        <v>-2.5139595928896544E-2</v>
      </c>
      <c r="D2223" s="14">
        <v>-1.2713692707645238E-2</v>
      </c>
      <c r="E2223" s="14">
        <v>-3.8791271982678956E-3</v>
      </c>
      <c r="F2223" s="14">
        <v>-0.14247952473011991</v>
      </c>
      <c r="G2223" s="14">
        <v>-7.2055290772113645E-2</v>
      </c>
      <c r="H2223" s="14">
        <v>-2.1985086838313038E-2</v>
      </c>
      <c r="I2223" s="14">
        <v>0.38676033449016262</v>
      </c>
      <c r="J2223" s="14">
        <v>0.19559391718631505</v>
      </c>
      <c r="K2223" s="14">
        <v>5.9678466470794674E-2</v>
      </c>
      <c r="L2223" s="14">
        <v>0.33174305151635947</v>
      </c>
      <c r="M2223" s="14">
        <v>0.16777036619063293</v>
      </c>
      <c r="N2223" s="14">
        <v>5.1189108115071547E-2</v>
      </c>
      <c r="O2223" s="14">
        <v>-1.340567780973104E-2</v>
      </c>
      <c r="P2223" s="14">
        <v>-6.7795707095957324E-3</v>
      </c>
      <c r="Q2223" s="14">
        <v>-2.0685427701393694E-3</v>
      </c>
      <c r="R2223" s="14">
        <v>0.5057238287999517</v>
      </c>
      <c r="S2223" s="14">
        <v>0.15430348241234293</v>
      </c>
      <c r="T2223" s="14">
        <v>0.30511412281777311</v>
      </c>
    </row>
    <row r="2224" spans="2:20" x14ac:dyDescent="0.25">
      <c r="B2224" s="3" t="s">
        <v>488</v>
      </c>
      <c r="C2224" s="10">
        <v>0.12684785685759803</v>
      </c>
      <c r="D2224" s="10">
        <v>7.8475186991011983E-2</v>
      </c>
      <c r="E2224" s="10">
        <v>3.9247837247153576E-2</v>
      </c>
      <c r="F2224" s="10">
        <v>-1.4500163959547369E-2</v>
      </c>
      <c r="G2224" s="10">
        <v>-8.9706133498435505E-3</v>
      </c>
      <c r="H2224" s="10">
        <v>-4.4864776531482152E-3</v>
      </c>
      <c r="I2224" s="10">
        <v>0.47049535186213876</v>
      </c>
      <c r="J2224" s="10">
        <v>0.29107476965285223</v>
      </c>
      <c r="K2224" s="10">
        <v>0.14557538024594061</v>
      </c>
      <c r="L2224" s="10">
        <v>0.14997132576930855</v>
      </c>
      <c r="M2224" s="10">
        <v>9.2780659638961122E-2</v>
      </c>
      <c r="N2224" s="10">
        <v>4.6402440934744923E-2</v>
      </c>
      <c r="O2224" s="10">
        <v>0.25788732999545921</v>
      </c>
      <c r="P2224" s="10">
        <v>0.15954354251901781</v>
      </c>
      <c r="Q2224" s="10">
        <v>7.9792597261831494E-2</v>
      </c>
      <c r="R2224" s="10">
        <v>0.61865599415770833</v>
      </c>
      <c r="S2224" s="10">
        <v>0.30940875328476375</v>
      </c>
      <c r="T2224" s="10">
        <v>0.50013053491224879</v>
      </c>
    </row>
    <row r="2225" spans="2:20" x14ac:dyDescent="0.25">
      <c r="B2225" s="3" t="s">
        <v>489</v>
      </c>
      <c r="C2225" s="14">
        <v>8.8065089711318281E-2</v>
      </c>
      <c r="D2225" s="14">
        <v>5.191156898867496E-2</v>
      </c>
      <c r="E2225" s="14">
        <v>2.3150382629068378E-2</v>
      </c>
      <c r="F2225" s="14">
        <v>8.9762561193855006E-2</v>
      </c>
      <c r="G2225" s="14">
        <v>5.2912174430182708E-2</v>
      </c>
      <c r="H2225" s="14">
        <v>2.3596610691192371E-2</v>
      </c>
      <c r="I2225" s="14">
        <v>0.23134176970801096</v>
      </c>
      <c r="J2225" s="14">
        <v>0.13636861414127541</v>
      </c>
      <c r="K2225" s="14">
        <v>6.0814682689614707E-2</v>
      </c>
      <c r="L2225" s="14">
        <v>0.42888194523043149</v>
      </c>
      <c r="M2225" s="14">
        <v>0.25281226375637539</v>
      </c>
      <c r="N2225" s="14">
        <v>0.11274366684154495</v>
      </c>
      <c r="O2225" s="14">
        <v>1.7966119504613118E-2</v>
      </c>
      <c r="P2225" s="14">
        <v>1.0590455936396291E-2</v>
      </c>
      <c r="Q2225" s="14">
        <v>4.7228991903009096E-3</v>
      </c>
      <c r="R2225" s="14">
        <v>0.58946818948170776</v>
      </c>
      <c r="S2225" s="14">
        <v>0.26287809056865186</v>
      </c>
      <c r="T2225" s="14">
        <v>0.44595806060338639</v>
      </c>
    </row>
    <row r="2226" spans="2:20" x14ac:dyDescent="0.25">
      <c r="B2226" s="3" t="s">
        <v>490</v>
      </c>
      <c r="C2226" s="10">
        <v>0.20801082749528851</v>
      </c>
      <c r="D2226" s="10">
        <v>9.5395579430934505E-2</v>
      </c>
      <c r="E2226" s="10">
        <v>1.8137631912937081E-2</v>
      </c>
      <c r="F2226" s="10">
        <v>-3.2310929021876864E-2</v>
      </c>
      <c r="G2226" s="10">
        <v>-1.4818073814275638E-2</v>
      </c>
      <c r="H2226" s="10">
        <v>-2.8173713090829983E-3</v>
      </c>
      <c r="I2226" s="10">
        <v>0.62283175044134509</v>
      </c>
      <c r="J2226" s="10">
        <v>0.28563607210629977</v>
      </c>
      <c r="K2226" s="10">
        <v>5.4308197170415455E-2</v>
      </c>
      <c r="L2226" s="10">
        <v>-1.190201893280215E-2</v>
      </c>
      <c r="M2226" s="10">
        <v>-5.4583696731764168E-3</v>
      </c>
      <c r="N2226" s="10">
        <v>-1.0378038538828621E-3</v>
      </c>
      <c r="O2226" s="10">
        <v>0.14271634654534732</v>
      </c>
      <c r="P2226" s="10">
        <v>6.5450961072052019E-2</v>
      </c>
      <c r="Q2226" s="10">
        <v>1.2444239527181874E-2</v>
      </c>
      <c r="R2226" s="10">
        <v>0.45860872041911011</v>
      </c>
      <c r="S2226" s="10">
        <v>8.7195614436695143E-2</v>
      </c>
      <c r="T2226" s="10">
        <v>0.19013073793496432</v>
      </c>
    </row>
    <row r="2227" spans="2:20" x14ac:dyDescent="0.25">
      <c r="B2227" s="3" t="s">
        <v>491</v>
      </c>
      <c r="C2227" s="14">
        <v>8.4623453873693411E-2</v>
      </c>
      <c r="D2227" s="14">
        <v>4.3403232086830466E-2</v>
      </c>
      <c r="E2227" s="14">
        <v>1.7058242688731219E-2</v>
      </c>
      <c r="F2227" s="14">
        <v>-4.4822312084437217E-2</v>
      </c>
      <c r="G2227" s="14">
        <v>-2.2989291089121382E-2</v>
      </c>
      <c r="H2227" s="14">
        <v>-9.0352005550090805E-3</v>
      </c>
      <c r="I2227" s="14">
        <v>0.36277385201403284</v>
      </c>
      <c r="J2227" s="14">
        <v>0.18606611965401382</v>
      </c>
      <c r="K2227" s="14">
        <v>7.3127296576876846E-2</v>
      </c>
      <c r="L2227" s="14">
        <v>0.32813196145675577</v>
      </c>
      <c r="M2227" s="14">
        <v>0.16829835023599568</v>
      </c>
      <c r="N2227" s="14">
        <v>6.6144246969796247E-2</v>
      </c>
      <c r="O2227" s="14">
        <v>0.1620256997221714</v>
      </c>
      <c r="P2227" s="14">
        <v>8.310271830276425E-2</v>
      </c>
      <c r="Q2227" s="14">
        <v>3.2660847331965087E-2</v>
      </c>
      <c r="R2227" s="14">
        <v>0.51289837627772683</v>
      </c>
      <c r="S2227" s="14">
        <v>0.2015781902992505</v>
      </c>
      <c r="T2227" s="14">
        <v>0.39301779772080797</v>
      </c>
    </row>
    <row r="2228" spans="2:20" x14ac:dyDescent="0.25">
      <c r="B2228" s="3" t="s">
        <v>492</v>
      </c>
      <c r="C2228" s="10">
        <v>0.15168035392814683</v>
      </c>
      <c r="D2228" s="10">
        <v>8.2877324142251796E-2</v>
      </c>
      <c r="E2228" s="10">
        <v>4.125647168351293E-2</v>
      </c>
      <c r="F2228" s="10">
        <v>0.20705900243419151</v>
      </c>
      <c r="G2228" s="10">
        <v>0.1131359178489191</v>
      </c>
      <c r="H2228" s="10">
        <v>5.6319250644611324E-2</v>
      </c>
      <c r="I2228" s="10">
        <v>0.36552372823450591</v>
      </c>
      <c r="J2228" s="10">
        <v>0.19972018604944733</v>
      </c>
      <c r="K2228" s="10">
        <v>9.9421045329988397E-2</v>
      </c>
      <c r="L2228" s="10">
        <v>9.1094528102065142E-2</v>
      </c>
      <c r="M2228" s="10">
        <v>4.9773556941175828E-2</v>
      </c>
      <c r="N2228" s="10">
        <v>2.4777360560129993E-2</v>
      </c>
      <c r="O2228" s="10">
        <v>5.3601903731161832E-2</v>
      </c>
      <c r="P2228" s="10">
        <v>2.9287789981513993E-2</v>
      </c>
      <c r="Q2228" s="10">
        <v>1.4579511230008392E-2</v>
      </c>
      <c r="R2228" s="10">
        <v>0.54639458569243571</v>
      </c>
      <c r="S2228" s="10">
        <v>0.27199614594159449</v>
      </c>
      <c r="T2228" s="10">
        <v>0.49780168593160351</v>
      </c>
    </row>
    <row r="2229" spans="2:20" x14ac:dyDescent="0.25">
      <c r="B2229" s="3" t="s">
        <v>493</v>
      </c>
      <c r="C2229" s="14">
        <v>3.9309987108533548E-2</v>
      </c>
      <c r="D2229" s="14">
        <v>2.3904083654979594E-2</v>
      </c>
      <c r="E2229" s="14">
        <v>1.0735273824529334E-2</v>
      </c>
      <c r="F2229" s="14">
        <v>-0.22124523959148429</v>
      </c>
      <c r="G2229" s="14">
        <v>-0.13453743194723058</v>
      </c>
      <c r="H2229" s="14">
        <v>-6.0420478460868815E-2</v>
      </c>
      <c r="I2229" s="14">
        <v>0.58493011592869881</v>
      </c>
      <c r="J2229" s="14">
        <v>0.3556912492713899</v>
      </c>
      <c r="K2229" s="14">
        <v>0.15974019389452096</v>
      </c>
      <c r="L2229" s="14">
        <v>0.3879736213287488</v>
      </c>
      <c r="M2229" s="14">
        <v>0.23592360573821</v>
      </c>
      <c r="N2229" s="14">
        <v>0.10595279642699804</v>
      </c>
      <c r="O2229" s="14">
        <v>0.12945698764334643</v>
      </c>
      <c r="P2229" s="14">
        <v>7.872174197880713E-2</v>
      </c>
      <c r="Q2229" s="14">
        <v>3.5353769183718228E-2</v>
      </c>
      <c r="R2229" s="14">
        <v>0.60809187214895866</v>
      </c>
      <c r="S2229" s="14">
        <v>0.27309278415405236</v>
      </c>
      <c r="T2229" s="14">
        <v>0.44909790224453999</v>
      </c>
    </row>
    <row r="2230" spans="2:20" x14ac:dyDescent="0.25">
      <c r="B2230" s="3" t="s">
        <v>494</v>
      </c>
      <c r="C2230" s="10">
        <v>6.1829217480650539E-2</v>
      </c>
      <c r="D2230" s="10">
        <v>3.6220365542364713E-2</v>
      </c>
      <c r="E2230" s="10">
        <v>1.7938478391516091E-2</v>
      </c>
      <c r="F2230" s="10">
        <v>0.13758232934118014</v>
      </c>
      <c r="G2230" s="10">
        <v>8.0597530810851248E-2</v>
      </c>
      <c r="H2230" s="10">
        <v>3.9916688945862477E-2</v>
      </c>
      <c r="I2230" s="10">
        <v>0.28018972024766509</v>
      </c>
      <c r="J2230" s="10">
        <v>0.16413880851329446</v>
      </c>
      <c r="K2230" s="10">
        <v>8.1291296364224913E-2</v>
      </c>
      <c r="L2230" s="10">
        <v>0.429512621033113</v>
      </c>
      <c r="M2230" s="10">
        <v>0.25161411987378163</v>
      </c>
      <c r="N2230" s="10">
        <v>0.12461427113641145</v>
      </c>
      <c r="O2230" s="10">
        <v>-3.0930533578100768E-2</v>
      </c>
      <c r="P2230" s="10">
        <v>-1.8119511749761327E-2</v>
      </c>
      <c r="Q2230" s="10">
        <v>-8.9738594605772402E-3</v>
      </c>
      <c r="R2230" s="10">
        <v>0.58581309966764306</v>
      </c>
      <c r="S2230" s="10">
        <v>0.2901294747443624</v>
      </c>
      <c r="T2230" s="10">
        <v>0.49525945204872562</v>
      </c>
    </row>
    <row r="2231" spans="2:20" x14ac:dyDescent="0.25">
      <c r="B2231" s="3" t="s">
        <v>495</v>
      </c>
      <c r="C2231" s="14">
        <v>6.922868501842111E-2</v>
      </c>
      <c r="D2231" s="14">
        <v>4.0964831069215543E-2</v>
      </c>
      <c r="E2231" s="14">
        <v>1.4489310005764455E-2</v>
      </c>
      <c r="F2231" s="14">
        <v>5.807206916386109E-3</v>
      </c>
      <c r="G2231" s="14">
        <v>3.4363104000955155E-3</v>
      </c>
      <c r="H2231" s="14">
        <v>1.215427120372838E-3</v>
      </c>
      <c r="I2231" s="14">
        <v>0.53182610509004657</v>
      </c>
      <c r="J2231" s="14">
        <v>0.31469854652613338</v>
      </c>
      <c r="K2231" s="14">
        <v>0.11130925430343665</v>
      </c>
      <c r="L2231" s="14">
        <v>7.1086416699385424E-2</v>
      </c>
      <c r="M2231" s="14">
        <v>4.2064110428087997E-2</v>
      </c>
      <c r="N2231" s="14">
        <v>1.4878126436783757E-2</v>
      </c>
      <c r="O2231" s="14">
        <v>0.28236125237006798</v>
      </c>
      <c r="P2231" s="14">
        <v>0.16708220011335087</v>
      </c>
      <c r="Q2231" s="14">
        <v>5.9097175081646761E-2</v>
      </c>
      <c r="R2231" s="14">
        <v>0.59173204081971487</v>
      </c>
      <c r="S2231" s="14">
        <v>0.2092963343433287</v>
      </c>
      <c r="T2231" s="14">
        <v>0.35370120241147424</v>
      </c>
    </row>
    <row r="2232" spans="2:20" x14ac:dyDescent="0.25">
      <c r="B2232" s="3" t="s">
        <v>496</v>
      </c>
      <c r="C2232" s="10">
        <v>0.16086918913717324</v>
      </c>
      <c r="D2232" s="10">
        <v>7.8303408070715966E-2</v>
      </c>
      <c r="E2232" s="10">
        <v>3.0242174041365383E-2</v>
      </c>
      <c r="F2232" s="10">
        <v>1.9973863989557798E-2</v>
      </c>
      <c r="G2232" s="10">
        <v>9.7223193024842131E-3</v>
      </c>
      <c r="H2232" s="10">
        <v>3.7549332739887894E-3</v>
      </c>
      <c r="I2232" s="10">
        <v>0.50163997103519264</v>
      </c>
      <c r="J2232" s="10">
        <v>0.24417428574875608</v>
      </c>
      <c r="K2232" s="10">
        <v>9.4304468068249769E-2</v>
      </c>
      <c r="L2232" s="10">
        <v>0.16635990561232172</v>
      </c>
      <c r="M2232" s="10">
        <v>8.0976025587222139E-2</v>
      </c>
      <c r="N2232" s="10">
        <v>3.1274386636852766E-2</v>
      </c>
      <c r="O2232" s="10">
        <v>5.5248202792316341E-3</v>
      </c>
      <c r="P2232" s="10">
        <v>2.6892176131574383E-3</v>
      </c>
      <c r="Q2232" s="10">
        <v>1.038623849153094E-3</v>
      </c>
      <c r="R2232" s="10">
        <v>0.48675205296115842</v>
      </c>
      <c r="S2232" s="10">
        <v>0.18799233217728142</v>
      </c>
      <c r="T2232" s="10">
        <v>0.38621785164259542</v>
      </c>
    </row>
    <row r="2233" spans="2:20" x14ac:dyDescent="0.25">
      <c r="B2233" s="3" t="s">
        <v>497</v>
      </c>
      <c r="C2233" s="14">
        <v>0.14206799815606272</v>
      </c>
      <c r="D2233" s="14">
        <v>6.7939356888898156E-2</v>
      </c>
      <c r="E2233" s="14">
        <v>2.6522596831077258E-2</v>
      </c>
      <c r="F2233" s="14">
        <v>-2.0841181053073025E-2</v>
      </c>
      <c r="G2233" s="14">
        <v>-9.9666107492797518E-3</v>
      </c>
      <c r="H2233" s="14">
        <v>-3.8908286857602422E-3</v>
      </c>
      <c r="I2233" s="14">
        <v>0.43886097424440784</v>
      </c>
      <c r="J2233" s="14">
        <v>0.20987085579292353</v>
      </c>
      <c r="K2233" s="14">
        <v>8.1930715121303246E-2</v>
      </c>
      <c r="L2233" s="14">
        <v>0.38371119153040278</v>
      </c>
      <c r="M2233" s="14">
        <v>0.18349728244225208</v>
      </c>
      <c r="N2233" s="14">
        <v>7.1634832366354692E-2</v>
      </c>
      <c r="O2233" s="14">
        <v>-1.2991844921909995E-2</v>
      </c>
      <c r="P2233" s="14">
        <v>-6.212923390567217E-3</v>
      </c>
      <c r="Q2233" s="14">
        <v>-2.4254404188702398E-3</v>
      </c>
      <c r="R2233" s="14">
        <v>0.47821717607554576</v>
      </c>
      <c r="S2233" s="14">
        <v>0.18668945276431639</v>
      </c>
      <c r="T2233" s="14">
        <v>0.39038633931212952</v>
      </c>
    </row>
    <row r="2234" spans="2:20" x14ac:dyDescent="0.25">
      <c r="B2234" s="3" t="s">
        <v>498</v>
      </c>
      <c r="C2234" s="10">
        <v>0.1511451178256529</v>
      </c>
      <c r="D2234" s="10">
        <v>8.6010163057105571E-2</v>
      </c>
      <c r="E2234" s="10">
        <v>4.6117056973805408E-2</v>
      </c>
      <c r="F2234" s="10">
        <v>0.12275472649708243</v>
      </c>
      <c r="G2234" s="10">
        <v>6.9854416695241006E-2</v>
      </c>
      <c r="H2234" s="10">
        <v>3.7454644894319107E-2</v>
      </c>
      <c r="I2234" s="10">
        <v>0.17725893809227003</v>
      </c>
      <c r="J2234" s="10">
        <v>0.10087041108553695</v>
      </c>
      <c r="K2234" s="10">
        <v>5.4084846832743873E-2</v>
      </c>
      <c r="L2234" s="10">
        <v>0.3975797012118848</v>
      </c>
      <c r="M2234" s="10">
        <v>0.22624544822463113</v>
      </c>
      <c r="N2234" s="10">
        <v>0.12130862045816675</v>
      </c>
      <c r="O2234" s="10">
        <v>-1.0959026735320183E-2</v>
      </c>
      <c r="P2234" s="10">
        <v>-6.2363091180976859E-3</v>
      </c>
      <c r="Q2234" s="10">
        <v>-3.3437934853654898E-3</v>
      </c>
      <c r="R2234" s="10">
        <v>0.56905683950915953</v>
      </c>
      <c r="S2234" s="10">
        <v>0.30511774139474224</v>
      </c>
      <c r="T2234" s="10">
        <v>0.53618148524130171</v>
      </c>
    </row>
    <row r="2235" spans="2:20" x14ac:dyDescent="0.25">
      <c r="B2235" s="3" t="s">
        <v>499</v>
      </c>
      <c r="C2235" s="14">
        <v>9.5253750804452669E-2</v>
      </c>
      <c r="D2235" s="14">
        <v>4.5881832026220745E-2</v>
      </c>
      <c r="E2235" s="14">
        <v>1.1749711637824118E-2</v>
      </c>
      <c r="F2235" s="14">
        <v>0.13605837682523952</v>
      </c>
      <c r="G2235" s="14">
        <v>6.553660657490952E-2</v>
      </c>
      <c r="H2235" s="14">
        <v>1.6783031430319766E-2</v>
      </c>
      <c r="I2235" s="14">
        <v>0.4217939130006389</v>
      </c>
      <c r="J2235" s="14">
        <v>0.20316971565463052</v>
      </c>
      <c r="K2235" s="14">
        <v>5.202899420224523E-2</v>
      </c>
      <c r="L2235" s="14">
        <v>0.13896181566993965</v>
      </c>
      <c r="M2235" s="14">
        <v>6.6935135160355083E-2</v>
      </c>
      <c r="N2235" s="14">
        <v>1.7141175533782086E-2</v>
      </c>
      <c r="O2235" s="14">
        <v>0.1152211378184743</v>
      </c>
      <c r="P2235" s="14">
        <v>5.5499724122256261E-2</v>
      </c>
      <c r="Q2235" s="14">
        <v>1.4212722675124091E-2</v>
      </c>
      <c r="R2235" s="14">
        <v>0.48168005604747255</v>
      </c>
      <c r="S2235" s="14">
        <v>0.12335169522033008</v>
      </c>
      <c r="T2235" s="14">
        <v>0.25608636619194591</v>
      </c>
    </row>
    <row r="2236" spans="2:20" x14ac:dyDescent="0.25">
      <c r="B2236" s="3" t="s">
        <v>500</v>
      </c>
      <c r="C2236" s="10">
        <v>0.15332294284790932</v>
      </c>
      <c r="D2236" s="10">
        <v>0.1041223001820282</v>
      </c>
      <c r="E2236" s="10">
        <v>6.110304495157453E-2</v>
      </c>
      <c r="F2236" s="10">
        <v>4.7343498095234457E-2</v>
      </c>
      <c r="G2236" s="10">
        <v>3.2151182522169419E-2</v>
      </c>
      <c r="H2236" s="10">
        <v>1.8867573492556012E-2</v>
      </c>
      <c r="I2236" s="10">
        <v>0.50950362482892642</v>
      </c>
      <c r="J2236" s="10">
        <v>0.34600620352619554</v>
      </c>
      <c r="K2236" s="10">
        <v>0.20304999573217211</v>
      </c>
      <c r="L2236" s="10">
        <v>0.16391306749439918</v>
      </c>
      <c r="M2236" s="10">
        <v>0.11131410146711519</v>
      </c>
      <c r="N2236" s="10">
        <v>6.5323475699235925E-2</v>
      </c>
      <c r="O2236" s="10">
        <v>4.0676261486259788E-2</v>
      </c>
      <c r="P2236" s="10">
        <v>2.7623432149722571E-2</v>
      </c>
      <c r="Q2236" s="10">
        <v>1.6210512190092775E-2</v>
      </c>
      <c r="R2236" s="10">
        <v>0.67910449830925612</v>
      </c>
      <c r="S2236" s="10">
        <v>0.39852512492006165</v>
      </c>
      <c r="T2236" s="10">
        <v>0.58683917705192112</v>
      </c>
    </row>
    <row r="2237" spans="2:20" x14ac:dyDescent="0.25">
      <c r="B2237" s="3" t="s">
        <v>501</v>
      </c>
      <c r="C2237" s="14">
        <v>9.0532753670370628E-2</v>
      </c>
      <c r="D2237" s="14">
        <v>5.6240590438397582E-2</v>
      </c>
      <c r="E2237" s="14">
        <v>2.2062654494922083E-2</v>
      </c>
      <c r="F2237" s="14">
        <v>-3.587451331996689E-2</v>
      </c>
      <c r="G2237" s="14">
        <v>-2.2285899069757486E-2</v>
      </c>
      <c r="H2237" s="14">
        <v>-8.7425485303773091E-3</v>
      </c>
      <c r="I2237" s="14">
        <v>0.44582818321334622</v>
      </c>
      <c r="J2237" s="14">
        <v>0.2769565625860636</v>
      </c>
      <c r="K2237" s="14">
        <v>0.10864745378394511</v>
      </c>
      <c r="L2237" s="14">
        <v>0.33146556219159728</v>
      </c>
      <c r="M2237" s="14">
        <v>0.20591242585557054</v>
      </c>
      <c r="N2237" s="14">
        <v>8.0777507356342634E-2</v>
      </c>
      <c r="O2237" s="14">
        <v>4.8118443020332712E-2</v>
      </c>
      <c r="P2237" s="14">
        <v>2.9892050520115631E-2</v>
      </c>
      <c r="Q2237" s="14">
        <v>1.1726370182625304E-2</v>
      </c>
      <c r="R2237" s="14">
        <v>0.6212181576092265</v>
      </c>
      <c r="S2237" s="14">
        <v>0.24369803856018912</v>
      </c>
      <c r="T2237" s="14">
        <v>0.39229059159839608</v>
      </c>
    </row>
    <row r="2238" spans="2:20" x14ac:dyDescent="0.25">
      <c r="B2238" s="3" t="s">
        <v>502</v>
      </c>
      <c r="C2238" s="10">
        <v>7.4040554665861458E-2</v>
      </c>
      <c r="D2238" s="10">
        <v>4.9137382938090939E-2</v>
      </c>
      <c r="E2238" s="10">
        <v>2.4367668174184107E-2</v>
      </c>
      <c r="F2238" s="10">
        <v>6.4484063896736596E-2</v>
      </c>
      <c r="G2238" s="10">
        <v>4.2795170233364495E-2</v>
      </c>
      <c r="H2238" s="10">
        <v>2.1222508105859291E-2</v>
      </c>
      <c r="I2238" s="10">
        <v>0.20951275986414825</v>
      </c>
      <c r="J2238" s="10">
        <v>0.13904418677467997</v>
      </c>
      <c r="K2238" s="10">
        <v>6.8953257220546543E-2</v>
      </c>
      <c r="L2238" s="10">
        <v>0.45151362796570849</v>
      </c>
      <c r="M2238" s="10">
        <v>0.29964926842109862</v>
      </c>
      <c r="N2238" s="10">
        <v>0.14859875526382763</v>
      </c>
      <c r="O2238" s="10">
        <v>0.20326932827989844</v>
      </c>
      <c r="P2238" s="10">
        <v>0.13490070230204801</v>
      </c>
      <c r="Q2238" s="10">
        <v>6.6898466169887816E-2</v>
      </c>
      <c r="R2238" s="10">
        <v>0.66365498151443691</v>
      </c>
      <c r="S2238" s="10">
        <v>0.32911244768699072</v>
      </c>
      <c r="T2238" s="10">
        <v>0.49590895398082885</v>
      </c>
    </row>
    <row r="2239" spans="2:20" x14ac:dyDescent="0.25">
      <c r="B2239" s="3" t="s">
        <v>503</v>
      </c>
      <c r="C2239" s="14">
        <v>8.7503454285719678E-2</v>
      </c>
      <c r="D2239" s="14">
        <v>4.2086496373652381E-2</v>
      </c>
      <c r="E2239" s="14">
        <v>7.4121363729106526E-3</v>
      </c>
      <c r="F2239" s="14">
        <v>0.10134298065952038</v>
      </c>
      <c r="G2239" s="14">
        <v>4.8742887041867237E-2</v>
      </c>
      <c r="H2239" s="14">
        <v>8.5844381712391477E-3</v>
      </c>
      <c r="I2239" s="14">
        <v>0.45201167422073701</v>
      </c>
      <c r="J2239" s="14">
        <v>0.21740384814778893</v>
      </c>
      <c r="K2239" s="14">
        <v>3.8288456139479933E-2</v>
      </c>
      <c r="L2239" s="14">
        <v>8.6149476952816634E-2</v>
      </c>
      <c r="M2239" s="14">
        <v>4.1435274515311059E-2</v>
      </c>
      <c r="N2239" s="14">
        <v>7.2974453047782144E-3</v>
      </c>
      <c r="O2239" s="14">
        <v>0.22285297086917413</v>
      </c>
      <c r="P2239" s="14">
        <v>0.10718549144035107</v>
      </c>
      <c r="Q2239" s="14">
        <v>1.8877158903887702E-2</v>
      </c>
      <c r="R2239" s="14">
        <v>0.4809695424849163</v>
      </c>
      <c r="S2239" s="14">
        <v>8.4706785959652031E-2</v>
      </c>
      <c r="T2239" s="14">
        <v>0.17611673604531522</v>
      </c>
    </row>
    <row r="2240" spans="2:20" x14ac:dyDescent="0.25">
      <c r="B2240" s="3" t="s">
        <v>504</v>
      </c>
      <c r="C2240" s="10">
        <v>0.16147997371860434</v>
      </c>
      <c r="D2240" s="10">
        <v>6.7166496551192681E-2</v>
      </c>
      <c r="E2240" s="10">
        <v>1.1916123635601751E-2</v>
      </c>
      <c r="F2240" s="10">
        <v>0.11428997686268395</v>
      </c>
      <c r="G2240" s="10">
        <v>4.7538138383403372E-2</v>
      </c>
      <c r="H2240" s="10">
        <v>8.433822865112961E-3</v>
      </c>
      <c r="I2240" s="10">
        <v>0.35318629747131092</v>
      </c>
      <c r="J2240" s="10">
        <v>0.14690543777505111</v>
      </c>
      <c r="K2240" s="10">
        <v>2.6062746296964985E-2</v>
      </c>
      <c r="L2240" s="10">
        <v>0.15617111059683597</v>
      </c>
      <c r="M2240" s="10">
        <v>6.4958311050863193E-2</v>
      </c>
      <c r="N2240" s="10">
        <v>1.1524365649353142E-2</v>
      </c>
      <c r="O2240" s="10">
        <v>9.2555181453527133E-2</v>
      </c>
      <c r="P2240" s="10">
        <v>3.8497698090578264E-2</v>
      </c>
      <c r="Q2240" s="10">
        <v>6.8299428091169968E-3</v>
      </c>
      <c r="R2240" s="10">
        <v>0.41594319719321537</v>
      </c>
      <c r="S2240" s="10">
        <v>7.3793197764366963E-2</v>
      </c>
      <c r="T2240" s="10">
        <v>0.17741171934611133</v>
      </c>
    </row>
    <row r="2241" spans="2:20" x14ac:dyDescent="0.25">
      <c r="B2241" s="3" t="s">
        <v>505</v>
      </c>
      <c r="C2241" s="14">
        <v>9.6924896155436688E-2</v>
      </c>
      <c r="D2241" s="14">
        <v>6.4264446098411893E-2</v>
      </c>
      <c r="E2241" s="14">
        <v>2.8056336295411755E-2</v>
      </c>
      <c r="F2241" s="14">
        <v>8.6206948971261785E-2</v>
      </c>
      <c r="G2241" s="14">
        <v>5.7158088842186983E-2</v>
      </c>
      <c r="H2241" s="14">
        <v>2.4953868895153362E-2</v>
      </c>
      <c r="I2241" s="14">
        <v>0.46753426211553584</v>
      </c>
      <c r="J2241" s="14">
        <v>0.3099908442377971</v>
      </c>
      <c r="K2241" s="14">
        <v>0.1353346664050554</v>
      </c>
      <c r="L2241" s="14">
        <v>0.18207467101686114</v>
      </c>
      <c r="M2241" s="14">
        <v>0.12072159316719398</v>
      </c>
      <c r="N2241" s="14">
        <v>5.2704190600662101E-2</v>
      </c>
      <c r="O2241" s="14">
        <v>0.10203547446365747</v>
      </c>
      <c r="P2241" s="14">
        <v>6.7652930350112023E-2</v>
      </c>
      <c r="Q2241" s="14">
        <v>2.9535668328427675E-2</v>
      </c>
      <c r="R2241" s="14">
        <v>0.6630334274008628</v>
      </c>
      <c r="S2241" s="14">
        <v>0.28946470316995049</v>
      </c>
      <c r="T2241" s="14">
        <v>0.43657633417469205</v>
      </c>
    </row>
    <row r="2242" spans="2:20" x14ac:dyDescent="0.25">
      <c r="B2242" s="3" t="s">
        <v>506</v>
      </c>
      <c r="C2242" s="10">
        <v>8.9965553514981964E-2</v>
      </c>
      <c r="D2242" s="10">
        <v>4.6126207528537751E-2</v>
      </c>
      <c r="E2242" s="10">
        <v>1.3884634578014612E-2</v>
      </c>
      <c r="F2242" s="10">
        <v>0.12563094282342377</v>
      </c>
      <c r="G2242" s="10">
        <v>6.4412196827245485E-2</v>
      </c>
      <c r="H2242" s="10">
        <v>1.9388973497553166E-2</v>
      </c>
      <c r="I2242" s="10">
        <v>0.27685400797519083</v>
      </c>
      <c r="J2242" s="10">
        <v>0.1419457217572109</v>
      </c>
      <c r="K2242" s="10">
        <v>4.2727650550764676E-2</v>
      </c>
      <c r="L2242" s="10">
        <v>0.4084956597639231</v>
      </c>
      <c r="M2242" s="10">
        <v>0.20943966707924327</v>
      </c>
      <c r="N2242" s="10">
        <v>6.3044273512778776E-2</v>
      </c>
      <c r="O2242" s="10">
        <v>5.7028115889995012E-2</v>
      </c>
      <c r="P2242" s="10">
        <v>2.9238865384909302E-2</v>
      </c>
      <c r="Q2242" s="10">
        <v>8.801308043676832E-3</v>
      </c>
      <c r="R2242" s="10">
        <v>0.51270965082048159</v>
      </c>
      <c r="S2242" s="10">
        <v>0.15433278666709258</v>
      </c>
      <c r="T2242" s="10">
        <v>0.30101400747989848</v>
      </c>
    </row>
    <row r="2243" spans="2:20" x14ac:dyDescent="0.25">
      <c r="B2243" s="3" t="s">
        <v>507</v>
      </c>
      <c r="C2243" s="14">
        <v>0.14562041767692627</v>
      </c>
      <c r="D2243" s="14">
        <v>8.9649493009345216E-2</v>
      </c>
      <c r="E2243" s="14">
        <v>4.0423476320439786E-2</v>
      </c>
      <c r="F2243" s="14">
        <v>8.8108613440962186E-2</v>
      </c>
      <c r="G2243" s="14">
        <v>5.4243028901778984E-2</v>
      </c>
      <c r="H2243" s="14">
        <v>2.4458496314434527E-2</v>
      </c>
      <c r="I2243" s="14">
        <v>0.36243952372768651</v>
      </c>
      <c r="J2243" s="14">
        <v>0.22313161895211428</v>
      </c>
      <c r="K2243" s="14">
        <v>0.10061134103805752</v>
      </c>
      <c r="L2243" s="14">
        <v>0.31408800029997574</v>
      </c>
      <c r="M2243" s="14">
        <v>0.19336457370753396</v>
      </c>
      <c r="N2243" s="14">
        <v>8.7189207703200641E-2</v>
      </c>
      <c r="O2243" s="14">
        <v>-3.8850558733222899E-2</v>
      </c>
      <c r="P2243" s="14">
        <v>-2.3917888364325828E-2</v>
      </c>
      <c r="Q2243" s="14">
        <v>-1.0784714575345808E-2</v>
      </c>
      <c r="R2243" s="14">
        <v>0.61563820815458548</v>
      </c>
      <c r="S2243" s="14">
        <v>0.27759483845269134</v>
      </c>
      <c r="T2243" s="14">
        <v>0.45090579950324955</v>
      </c>
    </row>
    <row r="2244" spans="2:20" x14ac:dyDescent="0.25">
      <c r="B2244" s="3" t="s">
        <v>508</v>
      </c>
      <c r="C2244" s="10">
        <v>0.11691449666818807</v>
      </c>
      <c r="D2244" s="10">
        <v>6.3279580627118359E-2</v>
      </c>
      <c r="E2244" s="10">
        <v>9.4454382220519641E-3</v>
      </c>
      <c r="F2244" s="10">
        <v>0.12613362773970116</v>
      </c>
      <c r="G2244" s="10">
        <v>6.8269404511896892E-2</v>
      </c>
      <c r="H2244" s="10">
        <v>1.0190245200472377E-2</v>
      </c>
      <c r="I2244" s="10">
        <v>0.46405064630951609</v>
      </c>
      <c r="J2244" s="10">
        <v>0.25116586159156329</v>
      </c>
      <c r="K2244" s="10">
        <v>3.7490318450923626E-2</v>
      </c>
      <c r="L2244" s="10">
        <v>0.12945944635484258</v>
      </c>
      <c r="M2244" s="10">
        <v>7.0069492723415283E-2</v>
      </c>
      <c r="N2244" s="10">
        <v>1.0458935697906784E-2</v>
      </c>
      <c r="O2244" s="10">
        <v>4.2958501745715451E-2</v>
      </c>
      <c r="P2244" s="10">
        <v>2.3251145514941687E-2</v>
      </c>
      <c r="Q2244" s="10">
        <v>3.4705865047911784E-3</v>
      </c>
      <c r="R2244" s="10">
        <v>0.54124665828832552</v>
      </c>
      <c r="S2244" s="10">
        <v>8.0789281836099514E-2</v>
      </c>
      <c r="T2244" s="10">
        <v>0.14926518362550803</v>
      </c>
    </row>
    <row r="2245" spans="2:20" x14ac:dyDescent="0.25">
      <c r="B2245" s="3" t="s">
        <v>509</v>
      </c>
      <c r="C2245" s="14">
        <v>0.11680530218879331</v>
      </c>
      <c r="D2245" s="14">
        <v>6.8861994463700241E-2</v>
      </c>
      <c r="E2245" s="14">
        <v>2.3718870056288574E-2</v>
      </c>
      <c r="F2245" s="14">
        <v>7.1553242848262991E-2</v>
      </c>
      <c r="G2245" s="14">
        <v>4.2183864264251067E-2</v>
      </c>
      <c r="H2245" s="14">
        <v>1.452983757946941E-2</v>
      </c>
      <c r="I2245" s="14">
        <v>0.38919297902679023</v>
      </c>
      <c r="J2245" s="14">
        <v>0.22944681675268311</v>
      </c>
      <c r="K2245" s="14">
        <v>7.9030810445880215E-2</v>
      </c>
      <c r="L2245" s="14">
        <v>0.31210049785926031</v>
      </c>
      <c r="M2245" s="14">
        <v>0.18399732163669255</v>
      </c>
      <c r="N2245" s="14">
        <v>6.3376156856833191E-2</v>
      </c>
      <c r="O2245" s="14">
        <v>-2.6024077659955809E-3</v>
      </c>
      <c r="P2245" s="14">
        <v>-1.534236766791841E-3</v>
      </c>
      <c r="Q2245" s="14">
        <v>-5.2845350749024169E-4</v>
      </c>
      <c r="R2245" s="14">
        <v>0.58954510774175362</v>
      </c>
      <c r="S2245" s="14">
        <v>0.20306329945494753</v>
      </c>
      <c r="T2245" s="14">
        <v>0.34444064888059095</v>
      </c>
    </row>
    <row r="2246" spans="2:20" x14ac:dyDescent="0.25">
      <c r="B2246" s="3" t="s">
        <v>510</v>
      </c>
      <c r="C2246" s="10">
        <v>0.21086881565279217</v>
      </c>
      <c r="D2246" s="10">
        <v>0.10882648490500436</v>
      </c>
      <c r="E2246" s="10">
        <v>2.7231333982331959E-2</v>
      </c>
      <c r="F2246" s="10">
        <v>-1.8488303541963316E-2</v>
      </c>
      <c r="G2246" s="10">
        <v>-9.5415582436879295E-3</v>
      </c>
      <c r="H2246" s="10">
        <v>-2.3875562963606351E-3</v>
      </c>
      <c r="I2246" s="10">
        <v>0.43479226558640971</v>
      </c>
      <c r="J2246" s="10">
        <v>0.22439028635491617</v>
      </c>
      <c r="K2246" s="10">
        <v>5.6148527037840956E-2</v>
      </c>
      <c r="L2246" s="10">
        <v>0.15572648827302066</v>
      </c>
      <c r="M2246" s="10">
        <v>8.0368290934292153E-2</v>
      </c>
      <c r="N2246" s="10">
        <v>2.0110323088458885E-2</v>
      </c>
      <c r="O2246" s="10">
        <v>6.5462616386300188E-2</v>
      </c>
      <c r="P2246" s="10">
        <v>3.3784352664720137E-2</v>
      </c>
      <c r="Q2246" s="10">
        <v>8.4537600529223291E-3</v>
      </c>
      <c r="R2246" s="10">
        <v>0.51608619590387195</v>
      </c>
      <c r="S2246" s="10">
        <v>0.12913874390592653</v>
      </c>
      <c r="T2246" s="10">
        <v>0.25022708402373228</v>
      </c>
    </row>
    <row r="2247" spans="2:20" x14ac:dyDescent="0.25">
      <c r="B2247" s="3" t="s">
        <v>511</v>
      </c>
      <c r="C2247" s="14">
        <v>0.13265273876142888</v>
      </c>
      <c r="D2247" s="14">
        <v>8.1638978037256588E-2</v>
      </c>
      <c r="E2247" s="14">
        <v>4.1734065495625916E-2</v>
      </c>
      <c r="F2247" s="14">
        <v>1.1164790851098755E-2</v>
      </c>
      <c r="G2247" s="14">
        <v>6.8711895705574674E-3</v>
      </c>
      <c r="H2247" s="14">
        <v>3.5125706184077989E-3</v>
      </c>
      <c r="I2247" s="14">
        <v>0.49753907483909471</v>
      </c>
      <c r="J2247" s="14">
        <v>0.30620235950436614</v>
      </c>
      <c r="K2247" s="14">
        <v>0.15653147104118062</v>
      </c>
      <c r="L2247" s="14">
        <v>0.14050661699424094</v>
      </c>
      <c r="M2247" s="14">
        <v>8.6472520100108183E-2</v>
      </c>
      <c r="N2247" s="14">
        <v>4.4204985218982244E-2</v>
      </c>
      <c r="O2247" s="14">
        <v>0.12194951811007557</v>
      </c>
      <c r="P2247" s="14">
        <v>7.5051854365010037E-2</v>
      </c>
      <c r="Q2247" s="14">
        <v>3.8366710129664958E-2</v>
      </c>
      <c r="R2247" s="14">
        <v>0.61543379201601944</v>
      </c>
      <c r="S2247" s="14">
        <v>0.31461141236354806</v>
      </c>
      <c r="T2247" s="14">
        <v>0.51120269384778738</v>
      </c>
    </row>
    <row r="2248" spans="2:20" x14ac:dyDescent="0.25">
      <c r="B2248" s="3" t="s">
        <v>512</v>
      </c>
      <c r="C2248" s="10">
        <v>0.15848809114436205</v>
      </c>
      <c r="D2248" s="10">
        <v>9.9346662973840247E-2</v>
      </c>
      <c r="E2248" s="10">
        <v>3.8455429905967051E-2</v>
      </c>
      <c r="F2248" s="10">
        <v>8.4070323071939942E-2</v>
      </c>
      <c r="G2248" s="10">
        <v>5.2698634907036648E-2</v>
      </c>
      <c r="H2248" s="10">
        <v>2.0398759255168167E-2</v>
      </c>
      <c r="I2248" s="10">
        <v>0.46733397766427615</v>
      </c>
      <c r="J2248" s="10">
        <v>0.29294359494144634</v>
      </c>
      <c r="K2248" s="10">
        <v>0.11339356093560125</v>
      </c>
      <c r="L2248" s="10">
        <v>3.0615603745471703E-2</v>
      </c>
      <c r="M2248" s="10">
        <v>1.919108271845835E-2</v>
      </c>
      <c r="N2248" s="10">
        <v>7.4285468098069856E-3</v>
      </c>
      <c r="O2248" s="10">
        <v>0.18323731343580529</v>
      </c>
      <c r="P2248" s="10">
        <v>0.11486046358875877</v>
      </c>
      <c r="Q2248" s="10">
        <v>4.4460562381118639E-2</v>
      </c>
      <c r="R2248" s="10">
        <v>0.62683992378549347</v>
      </c>
      <c r="S2248" s="10">
        <v>0.24263923950563046</v>
      </c>
      <c r="T2248" s="10">
        <v>0.38708325730168769</v>
      </c>
    </row>
    <row r="2249" spans="2:20" x14ac:dyDescent="0.25">
      <c r="B2249" s="3" t="s">
        <v>513</v>
      </c>
      <c r="C2249" s="14">
        <v>0.12018392128503826</v>
      </c>
      <c r="D2249" s="14">
        <v>4.9888011725790542E-2</v>
      </c>
      <c r="E2249" s="14">
        <v>8.8027917128081345E-3</v>
      </c>
      <c r="F2249" s="14">
        <v>0.17868445365462227</v>
      </c>
      <c r="G2249" s="14">
        <v>7.4171420135282329E-2</v>
      </c>
      <c r="H2249" s="14">
        <v>1.3087624459415702E-2</v>
      </c>
      <c r="I2249" s="14">
        <v>0.36997944379823788</v>
      </c>
      <c r="J2249" s="14">
        <v>0.1535774389215718</v>
      </c>
      <c r="K2249" s="14">
        <v>2.7098899311599832E-2</v>
      </c>
      <c r="L2249" s="14">
        <v>0.17753732884881976</v>
      </c>
      <c r="M2249" s="14">
        <v>7.3695251816334781E-2</v>
      </c>
      <c r="N2249" s="14">
        <v>1.3003604062792714E-2</v>
      </c>
      <c r="O2249" s="14">
        <v>0.13221003085815586</v>
      </c>
      <c r="P2249" s="14">
        <v>5.4880016388181449E-2</v>
      </c>
      <c r="Q2249" s="14">
        <v>9.68363614320817E-3</v>
      </c>
      <c r="R2249" s="14">
        <v>0.41509722092917867</v>
      </c>
      <c r="S2249" s="14">
        <v>7.3244337667521239E-2</v>
      </c>
      <c r="T2249" s="14">
        <v>0.17645104321239899</v>
      </c>
    </row>
    <row r="2250" spans="2:20" x14ac:dyDescent="0.25">
      <c r="B2250" s="3" t="s">
        <v>514</v>
      </c>
      <c r="C2250" s="10">
        <v>0.13757501807612352</v>
      </c>
      <c r="D2250" s="10">
        <v>6.4661265697032316E-2</v>
      </c>
      <c r="E2250" s="10">
        <v>1.960269818743857E-2</v>
      </c>
      <c r="F2250" s="10">
        <v>-0.16978016799436862</v>
      </c>
      <c r="G2250" s="10">
        <v>-7.9797921935915381E-2</v>
      </c>
      <c r="H2250" s="10">
        <v>-2.4191524289422096E-2</v>
      </c>
      <c r="I2250" s="10">
        <v>0.35664717392516798</v>
      </c>
      <c r="J2250" s="10">
        <v>0.16762678279650048</v>
      </c>
      <c r="K2250" s="10">
        <v>5.0817706641983186E-2</v>
      </c>
      <c r="L2250" s="10">
        <v>0.36892521152387109</v>
      </c>
      <c r="M2250" s="10">
        <v>0.17339755035670246</v>
      </c>
      <c r="N2250" s="10">
        <v>5.2567171543003409E-2</v>
      </c>
      <c r="O2250" s="10">
        <v>0.24774754453702388</v>
      </c>
      <c r="P2250" s="10">
        <v>0.11644315971837116</v>
      </c>
      <c r="Q2250" s="10">
        <v>3.5300888272833425E-2</v>
      </c>
      <c r="R2250" s="10">
        <v>0.47000732110573817</v>
      </c>
      <c r="S2250" s="10">
        <v>0.14248733862852872</v>
      </c>
      <c r="T2250" s="10">
        <v>0.30315982800717511</v>
      </c>
    </row>
    <row r="2251" spans="2:20" x14ac:dyDescent="0.25">
      <c r="B2251" s="3" t="s">
        <v>515</v>
      </c>
      <c r="C2251" s="14">
        <v>4.7416431227828543E-2</v>
      </c>
      <c r="D2251" s="14">
        <v>2.5311717318326231E-2</v>
      </c>
      <c r="E2251" s="14">
        <v>8.9308870149130484E-3</v>
      </c>
      <c r="F2251" s="14">
        <v>0.2272046187163452</v>
      </c>
      <c r="G2251" s="14">
        <v>0.12128578497892133</v>
      </c>
      <c r="H2251" s="14">
        <v>4.2794000444115729E-2</v>
      </c>
      <c r="I2251" s="14">
        <v>0.17266100026328038</v>
      </c>
      <c r="J2251" s="14">
        <v>9.2169450913856685E-2</v>
      </c>
      <c r="K2251" s="14">
        <v>3.252070738567573E-2</v>
      </c>
      <c r="L2251" s="14">
        <v>0.36838023509851653</v>
      </c>
      <c r="M2251" s="14">
        <v>0.19664778927942153</v>
      </c>
      <c r="N2251" s="14">
        <v>6.9384434319491539E-2</v>
      </c>
      <c r="O2251" s="14">
        <v>5.3351252453659286E-2</v>
      </c>
      <c r="P2251" s="14">
        <v>2.8479828315150182E-2</v>
      </c>
      <c r="Q2251" s="14">
        <v>1.0048710867301473E-2</v>
      </c>
      <c r="R2251" s="14">
        <v>0.53381742705829938</v>
      </c>
      <c r="S2251" s="14">
        <v>0.18835004625298626</v>
      </c>
      <c r="T2251" s="14">
        <v>0.35283607597999256</v>
      </c>
    </row>
    <row r="2252" spans="2:20" x14ac:dyDescent="0.25">
      <c r="B2252" s="3" t="s">
        <v>516</v>
      </c>
      <c r="C2252" s="10">
        <v>0.14395722779180739</v>
      </c>
      <c r="D2252" s="10">
        <v>6.8705772919820246E-2</v>
      </c>
      <c r="E2252" s="10">
        <v>1.6711212861492089E-2</v>
      </c>
      <c r="F2252" s="10">
        <v>0.18530841318981892</v>
      </c>
      <c r="G2252" s="10">
        <v>8.8441254058912122E-2</v>
      </c>
      <c r="H2252" s="10">
        <v>2.1511447430197228E-2</v>
      </c>
      <c r="I2252" s="10">
        <v>0.58501320122827793</v>
      </c>
      <c r="J2252" s="10">
        <v>0.27920643357217112</v>
      </c>
      <c r="K2252" s="10">
        <v>6.7911005806858327E-2</v>
      </c>
      <c r="L2252" s="10">
        <v>-5.3380220022622785E-2</v>
      </c>
      <c r="M2252" s="10">
        <v>-2.5476520571710275E-2</v>
      </c>
      <c r="N2252" s="10">
        <v>-6.1966198785199022E-3</v>
      </c>
      <c r="O2252" s="10">
        <v>-0.13018273872052022</v>
      </c>
      <c r="P2252" s="10">
        <v>-6.2131688848216161E-2</v>
      </c>
      <c r="Q2252" s="10">
        <v>-1.5112207223084843E-2</v>
      </c>
      <c r="R2252" s="10">
        <v>0.47726518476156915</v>
      </c>
      <c r="S2252" s="10">
        <v>0.11608456982555984</v>
      </c>
      <c r="T2252" s="10">
        <v>0.24322865679706568</v>
      </c>
    </row>
    <row r="2253" spans="2:20" x14ac:dyDescent="0.25">
      <c r="B2253" s="3" t="s">
        <v>517</v>
      </c>
      <c r="C2253" s="14">
        <v>0.14163958661879161</v>
      </c>
      <c r="D2253" s="14">
        <v>7.2881677495847202E-2</v>
      </c>
      <c r="E2253" s="14">
        <v>3.358804116244065E-2</v>
      </c>
      <c r="F2253" s="14">
        <v>-0.10642821744344208</v>
      </c>
      <c r="G2253" s="14">
        <v>-5.4763411877550287E-2</v>
      </c>
      <c r="H2253" s="14">
        <v>-2.523810915910462E-2</v>
      </c>
      <c r="I2253" s="14">
        <v>0.59928255500225769</v>
      </c>
      <c r="J2253" s="14">
        <v>0.30836518903513366</v>
      </c>
      <c r="K2253" s="14">
        <v>0.14211229788126137</v>
      </c>
      <c r="L2253" s="14">
        <v>0.13949664895630648</v>
      </c>
      <c r="M2253" s="14">
        <v>7.177901336543506E-2</v>
      </c>
      <c r="N2253" s="14">
        <v>3.3079870529255921E-2</v>
      </c>
      <c r="O2253" s="14">
        <v>0.14831016380689879</v>
      </c>
      <c r="P2253" s="14">
        <v>7.6314071411562587E-2</v>
      </c>
      <c r="Q2253" s="14">
        <v>3.5169884392288492E-2</v>
      </c>
      <c r="R2253" s="14">
        <v>0.51455725927809115</v>
      </c>
      <c r="S2253" s="14">
        <v>0.23713738485300309</v>
      </c>
      <c r="T2253" s="14">
        <v>0.46085713606625611</v>
      </c>
    </row>
    <row r="2254" spans="2:20" x14ac:dyDescent="0.25">
      <c r="B2254" s="3" t="s">
        <v>518</v>
      </c>
      <c r="C2254" s="10">
        <v>6.611958168177727E-2</v>
      </c>
      <c r="D2254" s="10">
        <v>3.2990949014379198E-2</v>
      </c>
      <c r="E2254" s="10">
        <v>1.2496527703699243E-2</v>
      </c>
      <c r="F2254" s="10">
        <v>7.3029235316458843E-2</v>
      </c>
      <c r="G2254" s="10">
        <v>3.6438581697022514E-2</v>
      </c>
      <c r="H2254" s="10">
        <v>1.3802444587510411E-2</v>
      </c>
      <c r="I2254" s="10">
        <v>0.51755370332727557</v>
      </c>
      <c r="J2254" s="10">
        <v>0.25823798947867643</v>
      </c>
      <c r="K2254" s="10">
        <v>9.7817076685527984E-2</v>
      </c>
      <c r="L2254" s="10">
        <v>0.1359266555137863</v>
      </c>
      <c r="M2254" s="10">
        <v>6.7821804792003199E-2</v>
      </c>
      <c r="N2254" s="10">
        <v>2.5689987339519962E-2</v>
      </c>
      <c r="O2254" s="10">
        <v>0.11758884721141608</v>
      </c>
      <c r="P2254" s="10">
        <v>5.8671993444880138E-2</v>
      </c>
      <c r="Q2254" s="10">
        <v>2.2224161881358416E-2</v>
      </c>
      <c r="R2254" s="10">
        <v>0.49895882846263662</v>
      </c>
      <c r="S2254" s="10">
        <v>0.18899889239836676</v>
      </c>
      <c r="T2254" s="10">
        <v>0.37878654834247411</v>
      </c>
    </row>
    <row r="2255" spans="2:20" x14ac:dyDescent="0.25">
      <c r="B2255" s="3" t="s">
        <v>519</v>
      </c>
      <c r="C2255" s="14">
        <v>6.9494851188824799E-2</v>
      </c>
      <c r="D2255" s="14">
        <v>2.879636921954545E-2</v>
      </c>
      <c r="E2255" s="14">
        <v>7.7929834167200012E-3</v>
      </c>
      <c r="F2255" s="14">
        <v>-9.3945384562989384E-2</v>
      </c>
      <c r="G2255" s="14">
        <v>-3.8927862051211279E-2</v>
      </c>
      <c r="H2255" s="14">
        <v>-1.0534806700823442E-2</v>
      </c>
      <c r="I2255" s="14">
        <v>0.63935738941757092</v>
      </c>
      <c r="J2255" s="14">
        <v>0.26492856857679986</v>
      </c>
      <c r="K2255" s="14">
        <v>7.1695981038228898E-2</v>
      </c>
      <c r="L2255" s="14">
        <v>-1.6265108344010314E-2</v>
      </c>
      <c r="M2255" s="14">
        <v>-6.7397232637768168E-3</v>
      </c>
      <c r="N2255" s="14">
        <v>-1.8239296498617334E-3</v>
      </c>
      <c r="O2255" s="14">
        <v>0.16558381310199094</v>
      </c>
      <c r="P2255" s="14">
        <v>6.8612458869929865E-2</v>
      </c>
      <c r="Q2255" s="14">
        <v>1.8568165662733047E-2</v>
      </c>
      <c r="R2255" s="14">
        <v>0.41436694556410653</v>
      </c>
      <c r="S2255" s="14">
        <v>0.11213756535064227</v>
      </c>
      <c r="T2255" s="14">
        <v>0.27062381918032002</v>
      </c>
    </row>
    <row r="2256" spans="2:20" x14ac:dyDescent="0.25">
      <c r="B2256" s="3" t="s">
        <v>520</v>
      </c>
      <c r="C2256" s="10">
        <v>4.9294118638360002E-2</v>
      </c>
      <c r="D2256" s="10">
        <v>2.6465749557617727E-2</v>
      </c>
      <c r="E2256" s="10">
        <v>8.535287183720713E-3</v>
      </c>
      <c r="F2256" s="10">
        <v>-6.5534068967956424E-2</v>
      </c>
      <c r="G2256" s="10">
        <v>-3.5184892330094114E-2</v>
      </c>
      <c r="H2256" s="10">
        <v>-1.1347238056184409E-2</v>
      </c>
      <c r="I2256" s="10">
        <v>0.3366198032813591</v>
      </c>
      <c r="J2256" s="10">
        <v>0.1807293781868374</v>
      </c>
      <c r="K2256" s="10">
        <v>5.8285790923912145E-2</v>
      </c>
      <c r="L2256" s="10">
        <v>0.38518395114882337</v>
      </c>
      <c r="M2256" s="10">
        <v>0.2068032103283301</v>
      </c>
      <c r="N2256" s="10">
        <v>6.6694683512548883E-2</v>
      </c>
      <c r="O2256" s="10">
        <v>8.1941512864181984E-2</v>
      </c>
      <c r="P2256" s="10">
        <v>4.3993961505747324E-2</v>
      </c>
      <c r="Q2256" s="10">
        <v>1.418819047552824E-2</v>
      </c>
      <c r="R2256" s="10">
        <v>0.53689466996621471</v>
      </c>
      <c r="S2256" s="10">
        <v>0.17315021384881138</v>
      </c>
      <c r="T2256" s="10">
        <v>0.32250313429207117</v>
      </c>
    </row>
    <row r="2257" spans="2:21" x14ac:dyDescent="0.25">
      <c r="B2257" s="3" t="s">
        <v>521</v>
      </c>
      <c r="C2257" s="14">
        <v>0.12822929666206551</v>
      </c>
      <c r="D2257" s="14">
        <v>7.5851891636335891E-2</v>
      </c>
      <c r="E2257" s="14">
        <v>2.9057567579402584E-2</v>
      </c>
      <c r="F2257" s="14">
        <v>0.24491451908111009</v>
      </c>
      <c r="G2257" s="14">
        <v>0.14487507960418725</v>
      </c>
      <c r="H2257" s="14">
        <v>5.549917510763025E-2</v>
      </c>
      <c r="I2257" s="14">
        <v>0.44822353397666015</v>
      </c>
      <c r="J2257" s="14">
        <v>0.26513912041218474</v>
      </c>
      <c r="K2257" s="14">
        <v>0.10157028049159121</v>
      </c>
      <c r="L2257" s="14">
        <v>7.0743371741912683E-2</v>
      </c>
      <c r="M2257" s="14">
        <v>4.1847056070955076E-2</v>
      </c>
      <c r="N2257" s="14">
        <v>1.6030894333007372E-2</v>
      </c>
      <c r="O2257" s="14">
        <v>2.3964283844215206E-3</v>
      </c>
      <c r="P2257" s="14">
        <v>1.4175670526246859E-3</v>
      </c>
      <c r="Q2257" s="14">
        <v>5.4304579017570994E-4</v>
      </c>
      <c r="R2257" s="14">
        <v>0.59153324248697536</v>
      </c>
      <c r="S2257" s="14">
        <v>0.22660630866580103</v>
      </c>
      <c r="T2257" s="14">
        <v>0.383082965402051</v>
      </c>
    </row>
    <row r="2258" spans="2:21" x14ac:dyDescent="0.25">
      <c r="B2258" s="3" t="s">
        <v>522</v>
      </c>
      <c r="C2258" s="10">
        <v>7.2158436740788964E-2</v>
      </c>
      <c r="D2258" s="10">
        <v>3.8690367120680115E-2</v>
      </c>
      <c r="E2258" s="10">
        <v>1.8870950363082024E-2</v>
      </c>
      <c r="F2258" s="10">
        <v>0.13955490015270344</v>
      </c>
      <c r="G2258" s="10">
        <v>7.4827429255348882E-2</v>
      </c>
      <c r="H2258" s="10">
        <v>3.64965444465883E-2</v>
      </c>
      <c r="I2258" s="10">
        <v>0.33899343511362595</v>
      </c>
      <c r="J2258" s="10">
        <v>0.18176364467486711</v>
      </c>
      <c r="K2258" s="10">
        <v>8.8653920128840602E-2</v>
      </c>
      <c r="L2258" s="10">
        <v>0.14323819809452804</v>
      </c>
      <c r="M2258" s="10">
        <v>7.6802363248112099E-2</v>
      </c>
      <c r="N2258" s="10">
        <v>3.7459804403040815E-2</v>
      </c>
      <c r="O2258" s="10">
        <v>0.18541774502318861</v>
      </c>
      <c r="P2258" s="10">
        <v>9.9418459568438089E-2</v>
      </c>
      <c r="Q2258" s="10">
        <v>4.849064393310655E-2</v>
      </c>
      <c r="R2258" s="10">
        <v>0.53618632648134446</v>
      </c>
      <c r="S2258" s="10">
        <v>0.26152105305262041</v>
      </c>
      <c r="T2258" s="10">
        <v>0.48774286127141575</v>
      </c>
    </row>
    <row r="2259" spans="2:21" x14ac:dyDescent="0.25">
      <c r="B2259" s="3" t="s">
        <v>523</v>
      </c>
      <c r="C2259" s="14">
        <v>8.0539352632345115E-2</v>
      </c>
      <c r="D2259" s="14">
        <v>4.1657024843734992E-2</v>
      </c>
      <c r="E2259" s="14">
        <v>1.3107090102488872E-2</v>
      </c>
      <c r="F2259" s="14">
        <v>3.3780682678726054E-2</v>
      </c>
      <c r="G2259" s="14">
        <v>1.7472238000344666E-2</v>
      </c>
      <c r="H2259" s="14">
        <v>5.4975168923300944E-3</v>
      </c>
      <c r="I2259" s="14">
        <v>0.24347196988055717</v>
      </c>
      <c r="J2259" s="14">
        <v>0.12592996549607535</v>
      </c>
      <c r="K2259" s="14">
        <v>3.9622978610499904E-2</v>
      </c>
      <c r="L2259" s="14">
        <v>0.39245445304378651</v>
      </c>
      <c r="M2259" s="14">
        <v>0.20298753796928071</v>
      </c>
      <c r="N2259" s="14">
        <v>6.3868602230384208E-2</v>
      </c>
      <c r="O2259" s="14">
        <v>0.19514324687038712</v>
      </c>
      <c r="P2259" s="14">
        <v>0.10093310682636569</v>
      </c>
      <c r="Q2259" s="14">
        <v>3.1757892707411466E-2</v>
      </c>
      <c r="R2259" s="14">
        <v>0.51722572236078868</v>
      </c>
      <c r="S2259" s="14">
        <v>0.16274143849059175</v>
      </c>
      <c r="T2259" s="14">
        <v>0.31464297202348362</v>
      </c>
    </row>
    <row r="2260" spans="2:21" ht="9.9499999999999993" customHeight="1" x14ac:dyDescent="0.25"/>
    <row r="2262" spans="2:21" x14ac:dyDescent="0.25">
      <c r="B2262" s="20" t="s">
        <v>549</v>
      </c>
      <c r="C2262" s="16"/>
      <c r="D2262" s="16"/>
      <c r="E2262" s="16"/>
      <c r="F2262" s="16"/>
      <c r="G2262" s="16"/>
      <c r="H2262" s="16"/>
      <c r="I2262" s="16"/>
      <c r="J2262" s="16"/>
      <c r="K2262" s="16"/>
      <c r="L2262" s="16"/>
      <c r="M2262" s="16"/>
      <c r="N2262" s="16"/>
      <c r="O2262" s="16"/>
      <c r="P2262" s="16"/>
      <c r="Q2262" s="16"/>
      <c r="R2262" s="16"/>
      <c r="S2262" s="16"/>
      <c r="T2262" s="16"/>
      <c r="U2262" s="16"/>
    </row>
    <row r="2263" spans="2:21" ht="5.0999999999999996" customHeight="1" x14ac:dyDescent="0.25"/>
    <row r="2265" spans="2:21" x14ac:dyDescent="0.25">
      <c r="B2265" s="1" t="s">
        <v>4</v>
      </c>
    </row>
    <row r="2266" spans="2:21" ht="5.0999999999999996" customHeight="1" x14ac:dyDescent="0.25"/>
    <row r="2267" spans="2:21" x14ac:dyDescent="0.25">
      <c r="B2267" s="4" t="s">
        <v>5</v>
      </c>
      <c r="C2267" s="3" t="s">
        <v>6</v>
      </c>
      <c r="D2267" s="3" t="s">
        <v>7</v>
      </c>
      <c r="E2267" s="3" t="s">
        <v>8</v>
      </c>
      <c r="F2267" s="3" t="s">
        <v>9</v>
      </c>
      <c r="G2267" s="3" t="s">
        <v>10</v>
      </c>
    </row>
    <row r="2268" spans="2:21" x14ac:dyDescent="0.25">
      <c r="B2268" s="3" t="s">
        <v>550</v>
      </c>
      <c r="C2268" s="10">
        <v>0.86816781801830845</v>
      </c>
      <c r="D2268" s="10">
        <v>0.86009321266393557</v>
      </c>
      <c r="E2268" s="10">
        <v>5.3894023191962306E-2</v>
      </c>
      <c r="F2268" s="10">
        <v>16.108795866399262</v>
      </c>
      <c r="G2268" s="9">
        <v>5.6843418860808015E-14</v>
      </c>
    </row>
    <row r="2269" spans="2:21" x14ac:dyDescent="0.25">
      <c r="B2269" s="3" t="s">
        <v>551</v>
      </c>
      <c r="C2269" s="14">
        <v>0.88969177717999293</v>
      </c>
      <c r="D2269" s="14">
        <v>0.88731073712797226</v>
      </c>
      <c r="E2269" s="14">
        <v>5.0385513861637907E-2</v>
      </c>
      <c r="F2269" s="14">
        <v>17.657689859493104</v>
      </c>
      <c r="G2269" s="13">
        <v>5.6843418860808015E-14</v>
      </c>
    </row>
    <row r="2270" spans="2:21" x14ac:dyDescent="0.25">
      <c r="B2270" s="3" t="s">
        <v>552</v>
      </c>
      <c r="C2270" s="10">
        <v>0.85089366316769144</v>
      </c>
      <c r="D2270" s="10">
        <v>0.84462847283077191</v>
      </c>
      <c r="E2270" s="10">
        <v>4.6460420141282002E-2</v>
      </c>
      <c r="F2270" s="10">
        <v>18.314377282430929</v>
      </c>
      <c r="G2270" s="9">
        <v>5.6843418860808015E-14</v>
      </c>
    </row>
    <row r="2271" spans="2:21" x14ac:dyDescent="0.25">
      <c r="B2271" s="3" t="s">
        <v>553</v>
      </c>
      <c r="C2271" s="14">
        <v>0.9244532376538579</v>
      </c>
      <c r="D2271" s="14">
        <v>0.92509022393995666</v>
      </c>
      <c r="E2271" s="14">
        <v>2.4464451810968509E-2</v>
      </c>
      <c r="F2271" s="14">
        <v>37.787613014871809</v>
      </c>
      <c r="G2271" s="13">
        <v>5.6843418860808015E-14</v>
      </c>
    </row>
    <row r="2272" spans="2:21" x14ac:dyDescent="0.25">
      <c r="B2272" s="3" t="s">
        <v>554</v>
      </c>
      <c r="C2272" s="10">
        <v>0.86470494174563328</v>
      </c>
      <c r="D2272" s="10">
        <v>0.86165233827382937</v>
      </c>
      <c r="E2272" s="10">
        <v>3.0435351055715647E-2</v>
      </c>
      <c r="F2272" s="10">
        <v>28.411203148689978</v>
      </c>
      <c r="G2272" s="9">
        <v>5.6843418860808015E-14</v>
      </c>
    </row>
    <row r="2273" spans="2:7" x14ac:dyDescent="0.25">
      <c r="B2273" s="3" t="s">
        <v>555</v>
      </c>
      <c r="C2273" s="14">
        <v>0.81594794231117584</v>
      </c>
      <c r="D2273" s="14">
        <v>0.81096127875101698</v>
      </c>
      <c r="E2273" s="14">
        <v>4.6041933582554512E-2</v>
      </c>
      <c r="F2273" s="14">
        <v>17.721843520063242</v>
      </c>
      <c r="G2273" s="13">
        <v>5.6843418860808015E-14</v>
      </c>
    </row>
    <row r="2274" spans="2:7" x14ac:dyDescent="0.25">
      <c r="B2274" s="3" t="s">
        <v>556</v>
      </c>
      <c r="C2274" s="10">
        <v>0.92424785664984455</v>
      </c>
      <c r="D2274" s="10">
        <v>0.92266514164839208</v>
      </c>
      <c r="E2274" s="10">
        <v>1.6643661718866453E-2</v>
      </c>
      <c r="F2274" s="10">
        <v>55.531521384033041</v>
      </c>
      <c r="G2274" s="9">
        <v>5.6843418860808015E-14</v>
      </c>
    </row>
    <row r="2275" spans="2:7" x14ac:dyDescent="0.25">
      <c r="B2275" s="3" t="s">
        <v>557</v>
      </c>
      <c r="C2275" s="14">
        <v>0.87930031866889091</v>
      </c>
      <c r="D2275" s="14">
        <v>0.87754147620147549</v>
      </c>
      <c r="E2275" s="14">
        <v>2.3106877303120332E-2</v>
      </c>
      <c r="F2275" s="14">
        <v>38.053619584077289</v>
      </c>
      <c r="G2275" s="13">
        <v>5.6843418860808015E-14</v>
      </c>
    </row>
    <row r="2276" spans="2:7" x14ac:dyDescent="0.25">
      <c r="B2276" s="3" t="s">
        <v>558</v>
      </c>
      <c r="C2276" s="10">
        <v>0.79239095450031638</v>
      </c>
      <c r="D2276" s="10">
        <v>0.78702348634809027</v>
      </c>
      <c r="E2276" s="10">
        <v>5.4866864882578505E-2</v>
      </c>
      <c r="F2276" s="10">
        <v>14.442067287717743</v>
      </c>
      <c r="G2276" s="9">
        <v>5.6843418860808015E-14</v>
      </c>
    </row>
    <row r="2277" spans="2:7" x14ac:dyDescent="0.25">
      <c r="B2277" s="3" t="s">
        <v>559</v>
      </c>
      <c r="C2277" s="14">
        <v>0.88128065673433675</v>
      </c>
      <c r="D2277" s="14">
        <v>0.87886547212048627</v>
      </c>
      <c r="E2277" s="14">
        <v>3.0389639204120012E-2</v>
      </c>
      <c r="F2277" s="14">
        <v>28.999378729539472</v>
      </c>
      <c r="G2277" s="13">
        <v>5.6843418860808015E-14</v>
      </c>
    </row>
    <row r="2278" spans="2:7" x14ac:dyDescent="0.25">
      <c r="B2278" s="3" t="s">
        <v>560</v>
      </c>
      <c r="C2278" s="10">
        <v>0.8590803982176709</v>
      </c>
      <c r="D2278" s="10">
        <v>0.85877670967285658</v>
      </c>
      <c r="E2278" s="10">
        <v>2.9580727960869118E-2</v>
      </c>
      <c r="F2278" s="10">
        <v>29.04189509311961</v>
      </c>
      <c r="G2278" s="9">
        <v>5.6843418860808015E-14</v>
      </c>
    </row>
    <row r="2279" spans="2:7" x14ac:dyDescent="0.25">
      <c r="B2279" s="3" t="s">
        <v>561</v>
      </c>
      <c r="C2279" s="14">
        <v>0.94945592200129558</v>
      </c>
      <c r="D2279" s="14">
        <v>0.94061627463955888</v>
      </c>
      <c r="E2279" s="14">
        <v>8.8288020573588963E-2</v>
      </c>
      <c r="F2279" s="14">
        <v>10.754074174875338</v>
      </c>
      <c r="G2279" s="13">
        <v>5.6843418860808015E-14</v>
      </c>
    </row>
    <row r="2280" spans="2:7" x14ac:dyDescent="0.25">
      <c r="B2280" s="3" t="s">
        <v>562</v>
      </c>
      <c r="C2280" s="10">
        <v>0.87998326199710653</v>
      </c>
      <c r="D2280" s="10">
        <v>0.86052991574051918</v>
      </c>
      <c r="E2280" s="10">
        <v>0.11386183008378442</v>
      </c>
      <c r="F2280" s="10">
        <v>7.7285185153758471</v>
      </c>
      <c r="G2280" s="9">
        <v>5.6843418860808015E-14</v>
      </c>
    </row>
    <row r="2281" spans="2:7" x14ac:dyDescent="0.25">
      <c r="B2281" s="3" t="s">
        <v>563</v>
      </c>
      <c r="C2281" s="14">
        <v>0.76210444977045311</v>
      </c>
      <c r="D2281" s="14">
        <v>0.75998618059997702</v>
      </c>
      <c r="E2281" s="14">
        <v>5.1676226365271638E-2</v>
      </c>
      <c r="F2281" s="14">
        <v>14.747679994733824</v>
      </c>
      <c r="G2281" s="13">
        <v>5.6843418860808015E-14</v>
      </c>
    </row>
    <row r="2282" spans="2:7" x14ac:dyDescent="0.25">
      <c r="B2282" s="3" t="s">
        <v>564</v>
      </c>
      <c r="C2282" s="10">
        <v>0.74039837223178362</v>
      </c>
      <c r="D2282" s="10">
        <v>0.74191140892598695</v>
      </c>
      <c r="E2282" s="10">
        <v>4.4513060813512251E-2</v>
      </c>
      <c r="F2282" s="10">
        <v>16.633283775602116</v>
      </c>
      <c r="G2282" s="9">
        <v>5.6843418860808015E-14</v>
      </c>
    </row>
    <row r="2283" spans="2:7" x14ac:dyDescent="0.25">
      <c r="B2283" s="3" t="s">
        <v>565</v>
      </c>
      <c r="C2283" s="14">
        <v>0.80710370168973877</v>
      </c>
      <c r="D2283" s="14">
        <v>0.80626108080076042</v>
      </c>
      <c r="E2283" s="14">
        <v>4.1018149095576474E-2</v>
      </c>
      <c r="F2283" s="14">
        <v>19.67674601330998</v>
      </c>
      <c r="G2283" s="13">
        <v>5.6843418860808015E-14</v>
      </c>
    </row>
    <row r="2284" spans="2:7" x14ac:dyDescent="0.25">
      <c r="B2284" s="3" t="s">
        <v>566</v>
      </c>
      <c r="C2284" s="10">
        <v>0.72355390564438604</v>
      </c>
      <c r="D2284" s="10">
        <v>0.72108979908866555</v>
      </c>
      <c r="E2284" s="10">
        <v>5.6383072012759092E-2</v>
      </c>
      <c r="F2284" s="10">
        <v>12.832821622075699</v>
      </c>
      <c r="G2284" s="9">
        <v>5.6843418860808015E-14</v>
      </c>
    </row>
    <row r="2285" spans="2:7" x14ac:dyDescent="0.25">
      <c r="B2285" s="3" t="s">
        <v>567</v>
      </c>
      <c r="C2285" s="14">
        <v>0.77766424575555881</v>
      </c>
      <c r="D2285" s="14">
        <v>0.7784459045958082</v>
      </c>
      <c r="E2285" s="14">
        <v>3.6784511527956636E-2</v>
      </c>
      <c r="F2285" s="14">
        <v>21.141078498881939</v>
      </c>
      <c r="G2285" s="13">
        <v>5.6843418860808015E-14</v>
      </c>
    </row>
    <row r="2286" spans="2:7" x14ac:dyDescent="0.25">
      <c r="B2286" s="3" t="s">
        <v>568</v>
      </c>
      <c r="C2286" s="10">
        <v>0.7747641756304704</v>
      </c>
      <c r="D2286" s="10">
        <v>0.77353865529257615</v>
      </c>
      <c r="E2286" s="10">
        <v>5.4291430848004529E-2</v>
      </c>
      <c r="F2286" s="10">
        <v>14.270468903269782</v>
      </c>
      <c r="G2286" s="9">
        <v>5.6843418860808015E-14</v>
      </c>
    </row>
    <row r="2287" spans="2:7" x14ac:dyDescent="0.25">
      <c r="B2287" s="3" t="s">
        <v>569</v>
      </c>
      <c r="C2287" s="14">
        <v>0.80663578167437877</v>
      </c>
      <c r="D2287" s="14">
        <v>0.79914996355332435</v>
      </c>
      <c r="E2287" s="14">
        <v>5.6849499534623635E-2</v>
      </c>
      <c r="F2287" s="14">
        <v>14.188968914020169</v>
      </c>
      <c r="G2287" s="13">
        <v>5.6843418860808015E-14</v>
      </c>
    </row>
    <row r="2288" spans="2:7" x14ac:dyDescent="0.25">
      <c r="B2288" s="3" t="s">
        <v>570</v>
      </c>
      <c r="C2288" s="10">
        <v>0.84123551851168188</v>
      </c>
      <c r="D2288" s="10">
        <v>0.83480470027809206</v>
      </c>
      <c r="E2288" s="10">
        <v>4.6663023646519683E-2</v>
      </c>
      <c r="F2288" s="10">
        <v>18.027882738250817</v>
      </c>
      <c r="G2288" s="9">
        <v>5.6843418860808015E-14</v>
      </c>
    </row>
    <row r="2289" spans="2:7" x14ac:dyDescent="0.25">
      <c r="B2289" s="3" t="s">
        <v>571</v>
      </c>
      <c r="C2289" s="14">
        <v>0.74347982318127481</v>
      </c>
      <c r="D2289" s="14">
        <v>0.7454225392055629</v>
      </c>
      <c r="E2289" s="14">
        <v>7.3851249190198878E-2</v>
      </c>
      <c r="F2289" s="14">
        <v>10.067261303414016</v>
      </c>
      <c r="G2289" s="13">
        <v>5.6843418860808015E-14</v>
      </c>
    </row>
    <row r="2290" spans="2:7" x14ac:dyDescent="0.25">
      <c r="B2290" s="3" t="s">
        <v>572</v>
      </c>
      <c r="C2290" s="10">
        <v>0.87743543310777472</v>
      </c>
      <c r="D2290" s="10">
        <v>0.87407543787398845</v>
      </c>
      <c r="E2290" s="10">
        <v>3.1637393796719759E-2</v>
      </c>
      <c r="F2290" s="10">
        <v>27.734124964451066</v>
      </c>
      <c r="G2290" s="9">
        <v>5.6843418860808015E-14</v>
      </c>
    </row>
    <row r="2291" spans="2:7" x14ac:dyDescent="0.25">
      <c r="B2291" s="3" t="s">
        <v>573</v>
      </c>
      <c r="C2291" s="14">
        <v>0.8759096460019361</v>
      </c>
      <c r="D2291" s="14">
        <v>0.86763120310392905</v>
      </c>
      <c r="E2291" s="14">
        <v>3.8776575353421945E-2</v>
      </c>
      <c r="F2291" s="14">
        <v>22.588628263806672</v>
      </c>
      <c r="G2291" s="13">
        <v>5.6843418860808015E-14</v>
      </c>
    </row>
    <row r="2292" spans="2:7" x14ac:dyDescent="0.25">
      <c r="B2292" s="3" t="s">
        <v>574</v>
      </c>
      <c r="C2292" s="10">
        <v>0.85856893004705959</v>
      </c>
      <c r="D2292" s="10">
        <v>0.85541898848738351</v>
      </c>
      <c r="E2292" s="10">
        <v>4.1659050470054047E-2</v>
      </c>
      <c r="F2292" s="10">
        <v>20.609421490876954</v>
      </c>
      <c r="G2292" s="9">
        <v>5.6843418860808015E-14</v>
      </c>
    </row>
    <row r="2293" spans="2:7" x14ac:dyDescent="0.25">
      <c r="B2293" s="3" t="s">
        <v>575</v>
      </c>
      <c r="C2293" s="14">
        <v>0.80983745468311186</v>
      </c>
      <c r="D2293" s="14">
        <v>0.79795206812954056</v>
      </c>
      <c r="E2293" s="14">
        <v>6.7302319065562513E-2</v>
      </c>
      <c r="F2293" s="14">
        <v>12.032831348563327</v>
      </c>
      <c r="G2293" s="13">
        <v>5.6843418860808015E-14</v>
      </c>
    </row>
    <row r="2294" spans="2:7" x14ac:dyDescent="0.25">
      <c r="B2294" s="3" t="s">
        <v>576</v>
      </c>
      <c r="C2294" s="10">
        <v>0.75527527410750228</v>
      </c>
      <c r="D2294" s="10">
        <v>0.74883377281421426</v>
      </c>
      <c r="E2294" s="10">
        <v>6.0679508671301202E-2</v>
      </c>
      <c r="F2294" s="10">
        <v>12.446957640985564</v>
      </c>
      <c r="G2294" s="9">
        <v>5.6843418860808015E-14</v>
      </c>
    </row>
    <row r="2295" spans="2:7" x14ac:dyDescent="0.25">
      <c r="B2295" s="3" t="s">
        <v>577</v>
      </c>
      <c r="C2295" s="14">
        <v>0.81133245161338685</v>
      </c>
      <c r="D2295" s="14">
        <v>0.80078211189988613</v>
      </c>
      <c r="E2295" s="14">
        <v>5.7674455272802592E-2</v>
      </c>
      <c r="F2295" s="14">
        <v>14.067448886612805</v>
      </c>
      <c r="G2295" s="13">
        <v>5.6843418860808015E-14</v>
      </c>
    </row>
    <row r="2296" spans="2:7" x14ac:dyDescent="0.25">
      <c r="B2296" s="3" t="s">
        <v>578</v>
      </c>
      <c r="C2296" s="10">
        <v>0.79971582916574946</v>
      </c>
      <c r="D2296" s="10">
        <v>0.78421307265162732</v>
      </c>
      <c r="E2296" s="10">
        <v>6.2675084973684903E-2</v>
      </c>
      <c r="F2296" s="10">
        <v>12.75970873436426</v>
      </c>
      <c r="G2296" s="9">
        <v>5.6843418860808015E-14</v>
      </c>
    </row>
    <row r="2297" spans="2:7" x14ac:dyDescent="0.25">
      <c r="B2297" s="3" t="s">
        <v>579</v>
      </c>
      <c r="C2297" s="14">
        <v>0.85778446222399973</v>
      </c>
      <c r="D2297" s="14">
        <v>0.85230887099952435</v>
      </c>
      <c r="E2297" s="14">
        <v>3.9054175467480405E-2</v>
      </c>
      <c r="F2297" s="14">
        <v>21.963962929860315</v>
      </c>
      <c r="G2297" s="13">
        <v>5.6843418860808015E-14</v>
      </c>
    </row>
    <row r="2298" spans="2:7" ht="9.9499999999999993" customHeight="1" x14ac:dyDescent="0.25"/>
    <row r="2300" spans="2:7" x14ac:dyDescent="0.25">
      <c r="B2300" s="1" t="s">
        <v>18</v>
      </c>
    </row>
    <row r="2301" spans="2:7" ht="5.0999999999999996" customHeight="1" x14ac:dyDescent="0.25"/>
    <row r="2302" spans="2:7" x14ac:dyDescent="0.25">
      <c r="B2302" s="4" t="s">
        <v>5</v>
      </c>
      <c r="C2302" s="3" t="s">
        <v>6</v>
      </c>
      <c r="D2302" s="3" t="s">
        <v>7</v>
      </c>
      <c r="E2302" s="3" t="s">
        <v>19</v>
      </c>
      <c r="F2302" s="3" t="s">
        <v>20</v>
      </c>
    </row>
    <row r="2303" spans="2:7" x14ac:dyDescent="0.25">
      <c r="B2303" s="3" t="s">
        <v>550</v>
      </c>
      <c r="C2303" s="10">
        <v>0.86816781801830845</v>
      </c>
      <c r="D2303" s="10">
        <v>0.86009321266393557</v>
      </c>
      <c r="E2303" s="10">
        <v>0.71960416774933589</v>
      </c>
      <c r="F2303" s="10">
        <v>0.93241384743707256</v>
      </c>
    </row>
    <row r="2304" spans="2:7" x14ac:dyDescent="0.25">
      <c r="B2304" s="3" t="s">
        <v>551</v>
      </c>
      <c r="C2304" s="14">
        <v>0.88969177717999293</v>
      </c>
      <c r="D2304" s="14">
        <v>0.88731073712797226</v>
      </c>
      <c r="E2304" s="14">
        <v>0.77096759254010827</v>
      </c>
      <c r="F2304" s="14">
        <v>0.96984358731814413</v>
      </c>
    </row>
    <row r="2305" spans="2:6" x14ac:dyDescent="0.25">
      <c r="B2305" s="3" t="s">
        <v>552</v>
      </c>
      <c r="C2305" s="10">
        <v>0.85089366316769144</v>
      </c>
      <c r="D2305" s="10">
        <v>0.84462847283077191</v>
      </c>
      <c r="E2305" s="10">
        <v>0.72123557131592186</v>
      </c>
      <c r="F2305" s="10">
        <v>0.91284387312907467</v>
      </c>
    </row>
    <row r="2306" spans="2:6" x14ac:dyDescent="0.25">
      <c r="B2306" s="3" t="s">
        <v>553</v>
      </c>
      <c r="C2306" s="14">
        <v>0.9244532376538579</v>
      </c>
      <c r="D2306" s="14">
        <v>0.92509022393995666</v>
      </c>
      <c r="E2306" s="14">
        <v>0.86934306022070373</v>
      </c>
      <c r="F2306" s="14">
        <v>0.96906790938857446</v>
      </c>
    </row>
    <row r="2307" spans="2:6" x14ac:dyDescent="0.25">
      <c r="B2307" s="3" t="s">
        <v>554</v>
      </c>
      <c r="C2307" s="10">
        <v>0.86470494174563328</v>
      </c>
      <c r="D2307" s="10">
        <v>0.86165233827382937</v>
      </c>
      <c r="E2307" s="10">
        <v>0.79368788637359322</v>
      </c>
      <c r="F2307" s="10">
        <v>0.90906125656743997</v>
      </c>
    </row>
    <row r="2308" spans="2:6" x14ac:dyDescent="0.25">
      <c r="B2308" s="3" t="s">
        <v>555</v>
      </c>
      <c r="C2308" s="14">
        <v>0.81594794231117584</v>
      </c>
      <c r="D2308" s="14">
        <v>0.81096127875101698</v>
      </c>
      <c r="E2308" s="14">
        <v>0.70892199865056327</v>
      </c>
      <c r="F2308" s="14">
        <v>0.89224385511277426</v>
      </c>
    </row>
    <row r="2309" spans="2:6" x14ac:dyDescent="0.25">
      <c r="B2309" s="3" t="s">
        <v>556</v>
      </c>
      <c r="C2309" s="10">
        <v>0.92424785664984455</v>
      </c>
      <c r="D2309" s="10">
        <v>0.92266514164839208</v>
      </c>
      <c r="E2309" s="10">
        <v>0.88391084656412633</v>
      </c>
      <c r="F2309" s="10">
        <v>0.94910815688832972</v>
      </c>
    </row>
    <row r="2310" spans="2:6" x14ac:dyDescent="0.25">
      <c r="B2310" s="3" t="s">
        <v>557</v>
      </c>
      <c r="C2310" s="14">
        <v>0.87930031866889091</v>
      </c>
      <c r="D2310" s="14">
        <v>0.87754147620147549</v>
      </c>
      <c r="E2310" s="14">
        <v>0.82565995321470154</v>
      </c>
      <c r="F2310" s="14">
        <v>0.91679199799837563</v>
      </c>
    </row>
    <row r="2311" spans="2:6" x14ac:dyDescent="0.25">
      <c r="B2311" s="3" t="s">
        <v>558</v>
      </c>
      <c r="C2311" s="10">
        <v>0.79239095450031638</v>
      </c>
      <c r="D2311" s="10">
        <v>0.78702348634809027</v>
      </c>
      <c r="E2311" s="10">
        <v>0.66526604305032377</v>
      </c>
      <c r="F2311" s="10">
        <v>0.87473093368884214</v>
      </c>
    </row>
    <row r="2312" spans="2:6" x14ac:dyDescent="0.25">
      <c r="B2312" s="3" t="s">
        <v>559</v>
      </c>
      <c r="C2312" s="14">
        <v>0.88128065673433675</v>
      </c>
      <c r="D2312" s="14">
        <v>0.87886547212048627</v>
      </c>
      <c r="E2312" s="14">
        <v>0.81060930430163858</v>
      </c>
      <c r="F2312" s="14">
        <v>0.92239364634295939</v>
      </c>
    </row>
    <row r="2313" spans="2:6" x14ac:dyDescent="0.25">
      <c r="B2313" s="3" t="s">
        <v>560</v>
      </c>
      <c r="C2313" s="10">
        <v>0.8590803982176709</v>
      </c>
      <c r="D2313" s="10">
        <v>0.85877670967285658</v>
      </c>
      <c r="E2313" s="10">
        <v>0.79400218355130314</v>
      </c>
      <c r="F2313" s="10">
        <v>0.90707116473094884</v>
      </c>
    </row>
    <row r="2314" spans="2:6" x14ac:dyDescent="0.25">
      <c r="B2314" s="3" t="s">
        <v>561</v>
      </c>
      <c r="C2314" s="14">
        <v>0.94945592200129558</v>
      </c>
      <c r="D2314" s="14">
        <v>0.94061627463955888</v>
      </c>
      <c r="E2314" s="14">
        <v>0.88309776702717069</v>
      </c>
      <c r="F2314" s="14">
        <v>0.99570137298975514</v>
      </c>
    </row>
    <row r="2315" spans="2:6" x14ac:dyDescent="0.25">
      <c r="B2315" s="3" t="s">
        <v>562</v>
      </c>
      <c r="C2315" s="10">
        <v>0.87998326199710653</v>
      </c>
      <c r="D2315" s="10">
        <v>0.86052991574051918</v>
      </c>
      <c r="E2315" s="10">
        <v>0.68784285528600664</v>
      </c>
      <c r="F2315" s="10">
        <v>0.93951910662317883</v>
      </c>
    </row>
    <row r="2316" spans="2:6" x14ac:dyDescent="0.25">
      <c r="B2316" s="3" t="s">
        <v>563</v>
      </c>
      <c r="C2316" s="14">
        <v>0.76210444977045311</v>
      </c>
      <c r="D2316" s="14">
        <v>0.75998618059997702</v>
      </c>
      <c r="E2316" s="14">
        <v>0.64505447150747686</v>
      </c>
      <c r="F2316" s="14">
        <v>0.85190030580466591</v>
      </c>
    </row>
    <row r="2317" spans="2:6" x14ac:dyDescent="0.25">
      <c r="B2317" s="3" t="s">
        <v>564</v>
      </c>
      <c r="C2317" s="10">
        <v>0.74039837223178362</v>
      </c>
      <c r="D2317" s="10">
        <v>0.74191140892598695</v>
      </c>
      <c r="E2317" s="10">
        <v>0.63947084861026549</v>
      </c>
      <c r="F2317" s="10">
        <v>0.81312231241703581</v>
      </c>
    </row>
    <row r="2318" spans="2:6" x14ac:dyDescent="0.25">
      <c r="B2318" s="3" t="s">
        <v>565</v>
      </c>
      <c r="C2318" s="14">
        <v>0.80710370168973877</v>
      </c>
      <c r="D2318" s="14">
        <v>0.80626108080076042</v>
      </c>
      <c r="E2318" s="14">
        <v>0.72083182372899335</v>
      </c>
      <c r="F2318" s="14">
        <v>0.87652280954825945</v>
      </c>
    </row>
    <row r="2319" spans="2:6" x14ac:dyDescent="0.25">
      <c r="B2319" s="3" t="s">
        <v>566</v>
      </c>
      <c r="C2319" s="10">
        <v>0.72355390564438604</v>
      </c>
      <c r="D2319" s="10">
        <v>0.72108979908866555</v>
      </c>
      <c r="E2319" s="10">
        <v>0.60678114693737584</v>
      </c>
      <c r="F2319" s="10">
        <v>0.8154187225697801</v>
      </c>
    </row>
    <row r="2320" spans="2:6" x14ac:dyDescent="0.25">
      <c r="B2320" s="3" t="s">
        <v>567</v>
      </c>
      <c r="C2320" s="14">
        <v>0.77766424575555881</v>
      </c>
      <c r="D2320" s="14">
        <v>0.7784459045958082</v>
      </c>
      <c r="E2320" s="14">
        <v>0.70400382757046898</v>
      </c>
      <c r="F2320" s="14">
        <v>0.84370324696815324</v>
      </c>
    </row>
    <row r="2321" spans="2:6" x14ac:dyDescent="0.25">
      <c r="B2321" s="3" t="s">
        <v>568</v>
      </c>
      <c r="C2321" s="10">
        <v>0.7747641756304704</v>
      </c>
      <c r="D2321" s="10">
        <v>0.77353865529257615</v>
      </c>
      <c r="E2321" s="10">
        <v>0.6534919254632866</v>
      </c>
      <c r="F2321" s="10">
        <v>0.86386792718290406</v>
      </c>
    </row>
    <row r="2322" spans="2:6" x14ac:dyDescent="0.25">
      <c r="B2322" s="3" t="s">
        <v>569</v>
      </c>
      <c r="C2322" s="14">
        <v>0.80663578167437877</v>
      </c>
      <c r="D2322" s="14">
        <v>0.79914996355332435</v>
      </c>
      <c r="E2322" s="14">
        <v>0.66436289083981159</v>
      </c>
      <c r="F2322" s="14">
        <v>0.88408609034949726</v>
      </c>
    </row>
    <row r="2323" spans="2:6" x14ac:dyDescent="0.25">
      <c r="B2323" s="3" t="s">
        <v>570</v>
      </c>
      <c r="C2323" s="10">
        <v>0.84123551851168188</v>
      </c>
      <c r="D2323" s="10">
        <v>0.83480470027809206</v>
      </c>
      <c r="E2323" s="10">
        <v>0.722931156608144</v>
      </c>
      <c r="F2323" s="10">
        <v>0.90253789325701272</v>
      </c>
    </row>
    <row r="2324" spans="2:6" x14ac:dyDescent="0.25">
      <c r="B2324" s="3" t="s">
        <v>571</v>
      </c>
      <c r="C2324" s="14">
        <v>0.74347982318127481</v>
      </c>
      <c r="D2324" s="14">
        <v>0.7454225392055629</v>
      </c>
      <c r="E2324" s="14">
        <v>0.56202615816289581</v>
      </c>
      <c r="F2324" s="14">
        <v>0.85121968665168735</v>
      </c>
    </row>
    <row r="2325" spans="2:6" x14ac:dyDescent="0.25">
      <c r="B2325" s="3" t="s">
        <v>572</v>
      </c>
      <c r="C2325" s="10">
        <v>0.87743543310777472</v>
      </c>
      <c r="D2325" s="10">
        <v>0.87407543787398845</v>
      </c>
      <c r="E2325" s="10">
        <v>0.79070462913662298</v>
      </c>
      <c r="F2325" s="10">
        <v>0.92417355304821902</v>
      </c>
    </row>
    <row r="2326" spans="2:6" x14ac:dyDescent="0.25">
      <c r="B2326" s="3" t="s">
        <v>573</v>
      </c>
      <c r="C2326" s="14">
        <v>0.8759096460019361</v>
      </c>
      <c r="D2326" s="14">
        <v>0.86763120310392905</v>
      </c>
      <c r="E2326" s="14">
        <v>0.78413480966083249</v>
      </c>
      <c r="F2326" s="14">
        <v>0.92213374330194309</v>
      </c>
    </row>
    <row r="2327" spans="2:6" x14ac:dyDescent="0.25">
      <c r="B2327" s="3" t="s">
        <v>574</v>
      </c>
      <c r="C2327" s="10">
        <v>0.85856893004705959</v>
      </c>
      <c r="D2327" s="10">
        <v>0.85541898848738351</v>
      </c>
      <c r="E2327" s="10">
        <v>0.75740011016658138</v>
      </c>
      <c r="F2327" s="10">
        <v>0.91962283382942334</v>
      </c>
    </row>
    <row r="2328" spans="2:6" x14ac:dyDescent="0.25">
      <c r="B2328" s="3" t="s">
        <v>575</v>
      </c>
      <c r="C2328" s="14">
        <v>0.80983745468311186</v>
      </c>
      <c r="D2328" s="14">
        <v>0.79795206812954056</v>
      </c>
      <c r="E2328" s="14">
        <v>0.64301808018240791</v>
      </c>
      <c r="F2328" s="14">
        <v>0.89554972310834591</v>
      </c>
    </row>
    <row r="2329" spans="2:6" x14ac:dyDescent="0.25">
      <c r="B2329" s="3" t="s">
        <v>576</v>
      </c>
      <c r="C2329" s="10">
        <v>0.75527527410750228</v>
      </c>
      <c r="D2329" s="10">
        <v>0.74883377281421426</v>
      </c>
      <c r="E2329" s="10">
        <v>0.61440278374811486</v>
      </c>
      <c r="F2329" s="10">
        <v>0.84961814968148786</v>
      </c>
    </row>
    <row r="2330" spans="2:6" x14ac:dyDescent="0.25">
      <c r="B2330" s="3" t="s">
        <v>577</v>
      </c>
      <c r="C2330" s="14">
        <v>0.81133245161338685</v>
      </c>
      <c r="D2330" s="14">
        <v>0.80078211189988613</v>
      </c>
      <c r="E2330" s="14">
        <v>0.66435501892619242</v>
      </c>
      <c r="F2330" s="14">
        <v>0.889904234249283</v>
      </c>
    </row>
    <row r="2331" spans="2:6" x14ac:dyDescent="0.25">
      <c r="B2331" s="3" t="s">
        <v>578</v>
      </c>
      <c r="C2331" s="10">
        <v>0.79971582916574946</v>
      </c>
      <c r="D2331" s="10">
        <v>0.78421307265162732</v>
      </c>
      <c r="E2331" s="10">
        <v>0.65193032494514924</v>
      </c>
      <c r="F2331" s="10">
        <v>0.89283441716204182</v>
      </c>
    </row>
    <row r="2332" spans="2:6" x14ac:dyDescent="0.25">
      <c r="B2332" s="3" t="s">
        <v>579</v>
      </c>
      <c r="C2332" s="14">
        <v>0.85778446222399973</v>
      </c>
      <c r="D2332" s="14">
        <v>0.85230887099952435</v>
      </c>
      <c r="E2332" s="14">
        <v>0.76633521795997805</v>
      </c>
      <c r="F2332" s="14">
        <v>0.91752473103813237</v>
      </c>
    </row>
    <row r="2333" spans="2:6" ht="9.9499999999999993" customHeight="1" x14ac:dyDescent="0.25"/>
    <row r="2335" spans="2:6" x14ac:dyDescent="0.25">
      <c r="B2335" s="1" t="s">
        <v>21</v>
      </c>
    </row>
    <row r="2336" spans="2:6" ht="5.0999999999999996" customHeight="1" x14ac:dyDescent="0.25"/>
    <row r="2337" spans="2:7" x14ac:dyDescent="0.25">
      <c r="B2337" s="4" t="s">
        <v>5</v>
      </c>
      <c r="C2337" s="3" t="s">
        <v>6</v>
      </c>
      <c r="D2337" s="3" t="s">
        <v>7</v>
      </c>
      <c r="E2337" s="3" t="s">
        <v>22</v>
      </c>
      <c r="F2337" s="3" t="s">
        <v>19</v>
      </c>
      <c r="G2337" s="3" t="s">
        <v>20</v>
      </c>
    </row>
    <row r="2338" spans="2:7" x14ac:dyDescent="0.25">
      <c r="B2338" s="3" t="s">
        <v>550</v>
      </c>
      <c r="C2338" s="10">
        <v>0.86816781801830845</v>
      </c>
      <c r="D2338" s="10">
        <v>0.86009321266393557</v>
      </c>
      <c r="E2338" s="10">
        <v>-8.0746053543728769E-3</v>
      </c>
      <c r="F2338" s="10">
        <v>0.71406313795383602</v>
      </c>
      <c r="G2338" s="10">
        <v>0.93104295415390603</v>
      </c>
    </row>
    <row r="2339" spans="2:7" x14ac:dyDescent="0.25">
      <c r="B2339" s="3" t="s">
        <v>551</v>
      </c>
      <c r="C2339" s="14">
        <v>0.88969177717999293</v>
      </c>
      <c r="D2339" s="14">
        <v>0.88731073712797226</v>
      </c>
      <c r="E2339" s="14">
        <v>-2.3810400520206665E-3</v>
      </c>
      <c r="F2339" s="14">
        <v>0.76183197630599664</v>
      </c>
      <c r="G2339" s="14">
        <v>0.96625501238946432</v>
      </c>
    </row>
    <row r="2340" spans="2:7" x14ac:dyDescent="0.25">
      <c r="B2340" s="3" t="s">
        <v>552</v>
      </c>
      <c r="C2340" s="10">
        <v>0.85089366316769144</v>
      </c>
      <c r="D2340" s="10">
        <v>0.84462847283077191</v>
      </c>
      <c r="E2340" s="10">
        <v>-6.2651903369195239E-3</v>
      </c>
      <c r="F2340" s="10">
        <v>0.70960712857953445</v>
      </c>
      <c r="G2340" s="10">
        <v>0.90922006219618012</v>
      </c>
    </row>
    <row r="2341" spans="2:7" x14ac:dyDescent="0.25">
      <c r="B2341" s="3" t="s">
        <v>553</v>
      </c>
      <c r="C2341" s="14">
        <v>0.9244532376538579</v>
      </c>
      <c r="D2341" s="14">
        <v>0.92509022393995666</v>
      </c>
      <c r="E2341" s="14">
        <v>6.3698628609876184E-4</v>
      </c>
      <c r="F2341" s="14">
        <v>0.86329297438740682</v>
      </c>
      <c r="G2341" s="14">
        <v>0.96428030540690912</v>
      </c>
    </row>
    <row r="2342" spans="2:7" x14ac:dyDescent="0.25">
      <c r="B2342" s="3" t="s">
        <v>554</v>
      </c>
      <c r="C2342" s="10">
        <v>0.86470494174563328</v>
      </c>
      <c r="D2342" s="10">
        <v>0.86165233827382937</v>
      </c>
      <c r="E2342" s="10">
        <v>-3.0526034718039163E-3</v>
      </c>
      <c r="F2342" s="10">
        <v>0.77967623367428407</v>
      </c>
      <c r="G2342" s="10">
        <v>0.90616784332279232</v>
      </c>
    </row>
    <row r="2343" spans="2:7" x14ac:dyDescent="0.25">
      <c r="B2343" s="3" t="s">
        <v>555</v>
      </c>
      <c r="C2343" s="14">
        <v>0.81594794231117584</v>
      </c>
      <c r="D2343" s="14">
        <v>0.81096127875101698</v>
      </c>
      <c r="E2343" s="14">
        <v>-4.986663560158866E-3</v>
      </c>
      <c r="F2343" s="14">
        <v>0.70892199865056327</v>
      </c>
      <c r="G2343" s="14">
        <v>0.89224385511277426</v>
      </c>
    </row>
    <row r="2344" spans="2:7" x14ac:dyDescent="0.25">
      <c r="B2344" s="3" t="s">
        <v>556</v>
      </c>
      <c r="C2344" s="10">
        <v>0.92424785664984455</v>
      </c>
      <c r="D2344" s="10">
        <v>0.92266514164839208</v>
      </c>
      <c r="E2344" s="10">
        <v>-1.5827150014524616E-3</v>
      </c>
      <c r="F2344" s="10">
        <v>0.88391084656412633</v>
      </c>
      <c r="G2344" s="10">
        <v>0.94910815688832972</v>
      </c>
    </row>
    <row r="2345" spans="2:7" x14ac:dyDescent="0.25">
      <c r="B2345" s="3" t="s">
        <v>557</v>
      </c>
      <c r="C2345" s="14">
        <v>0.87930031866889091</v>
      </c>
      <c r="D2345" s="14">
        <v>0.87754147620147549</v>
      </c>
      <c r="E2345" s="14">
        <v>-1.7588424674154224E-3</v>
      </c>
      <c r="F2345" s="14">
        <v>0.8312869298076927</v>
      </c>
      <c r="G2345" s="14">
        <v>0.91785219952775954</v>
      </c>
    </row>
    <row r="2346" spans="2:7" x14ac:dyDescent="0.25">
      <c r="B2346" s="3" t="s">
        <v>558</v>
      </c>
      <c r="C2346" s="10">
        <v>0.79239095450031638</v>
      </c>
      <c r="D2346" s="10">
        <v>0.78702348634809027</v>
      </c>
      <c r="E2346" s="10">
        <v>-5.367468152226107E-3</v>
      </c>
      <c r="F2346" s="10">
        <v>0.66526604305032377</v>
      </c>
      <c r="G2346" s="10">
        <v>0.87473093368884214</v>
      </c>
    </row>
    <row r="2347" spans="2:7" x14ac:dyDescent="0.25">
      <c r="B2347" s="3" t="s">
        <v>559</v>
      </c>
      <c r="C2347" s="14">
        <v>0.88128065673433675</v>
      </c>
      <c r="D2347" s="14">
        <v>0.87886547212048627</v>
      </c>
      <c r="E2347" s="14">
        <v>-2.4151846138504851E-3</v>
      </c>
      <c r="F2347" s="14">
        <v>0.81221879039680289</v>
      </c>
      <c r="G2347" s="14">
        <v>0.92358853045681921</v>
      </c>
    </row>
    <row r="2348" spans="2:7" x14ac:dyDescent="0.25">
      <c r="B2348" s="3" t="s">
        <v>560</v>
      </c>
      <c r="C2348" s="10">
        <v>0.8590803982176709</v>
      </c>
      <c r="D2348" s="10">
        <v>0.85877670967285658</v>
      </c>
      <c r="E2348" s="10">
        <v>-3.0368854481432894E-4</v>
      </c>
      <c r="F2348" s="10">
        <v>0.7887746257477144</v>
      </c>
      <c r="G2348" s="10">
        <v>0.90535328424670591</v>
      </c>
    </row>
    <row r="2349" spans="2:7" x14ac:dyDescent="0.25">
      <c r="B2349" s="3" t="s">
        <v>561</v>
      </c>
      <c r="C2349" s="14">
        <v>0.94945592200129558</v>
      </c>
      <c r="D2349" s="14">
        <v>0.94061627463955888</v>
      </c>
      <c r="E2349" s="14">
        <v>-8.8396473617367022E-3</v>
      </c>
      <c r="F2349" s="14">
        <v>0.89807325816703398</v>
      </c>
      <c r="G2349" s="14">
        <v>0.99878680774891515</v>
      </c>
    </row>
    <row r="2350" spans="2:7" x14ac:dyDescent="0.25">
      <c r="B2350" s="3" t="s">
        <v>562</v>
      </c>
      <c r="C2350" s="10">
        <v>0.87998326199710653</v>
      </c>
      <c r="D2350" s="10">
        <v>0.86052991574051918</v>
      </c>
      <c r="E2350" s="10">
        <v>-1.9453346256587345E-2</v>
      </c>
      <c r="F2350" s="10">
        <v>0.71883952173629084</v>
      </c>
      <c r="G2350" s="10">
        <v>0.94951115625547988</v>
      </c>
    </row>
    <row r="2351" spans="2:7" x14ac:dyDescent="0.25">
      <c r="B2351" s="3" t="s">
        <v>563</v>
      </c>
      <c r="C2351" s="14">
        <v>0.76210444977045311</v>
      </c>
      <c r="D2351" s="14">
        <v>0.75998618059997702</v>
      </c>
      <c r="E2351" s="14">
        <v>-2.1182691704760837E-3</v>
      </c>
      <c r="F2351" s="14">
        <v>0.64155364595539166</v>
      </c>
      <c r="G2351" s="14">
        <v>0.84755078348995483</v>
      </c>
    </row>
    <row r="2352" spans="2:7" x14ac:dyDescent="0.25">
      <c r="B2352" s="3" t="s">
        <v>564</v>
      </c>
      <c r="C2352" s="10">
        <v>0.74039837223178362</v>
      </c>
      <c r="D2352" s="10">
        <v>0.74191140892598695</v>
      </c>
      <c r="E2352" s="10">
        <v>1.5130366942033291E-3</v>
      </c>
      <c r="F2352" s="10">
        <v>0.63416016730411318</v>
      </c>
      <c r="G2352" s="10">
        <v>0.80726318713444378</v>
      </c>
    </row>
    <row r="2353" spans="2:7" x14ac:dyDescent="0.25">
      <c r="B2353" s="3" t="s">
        <v>565</v>
      </c>
      <c r="C2353" s="14">
        <v>0.80710370168973877</v>
      </c>
      <c r="D2353" s="14">
        <v>0.80626108080076042</v>
      </c>
      <c r="E2353" s="14">
        <v>-8.4262088897835152E-4</v>
      </c>
      <c r="F2353" s="14">
        <v>0.71708274183705523</v>
      </c>
      <c r="G2353" s="14">
        <v>0.87628147181885929</v>
      </c>
    </row>
    <row r="2354" spans="2:7" x14ac:dyDescent="0.25">
      <c r="B2354" s="3" t="s">
        <v>566</v>
      </c>
      <c r="C2354" s="10">
        <v>0.72355390564438604</v>
      </c>
      <c r="D2354" s="10">
        <v>0.72108979908866555</v>
      </c>
      <c r="E2354" s="10">
        <v>-2.4641065557204911E-3</v>
      </c>
      <c r="F2354" s="10">
        <v>0.60678114693737584</v>
      </c>
      <c r="G2354" s="10">
        <v>0.8154187225697801</v>
      </c>
    </row>
    <row r="2355" spans="2:7" x14ac:dyDescent="0.25">
      <c r="B2355" s="3" t="s">
        <v>567</v>
      </c>
      <c r="C2355" s="14">
        <v>0.77766424575555881</v>
      </c>
      <c r="D2355" s="14">
        <v>0.7784459045958082</v>
      </c>
      <c r="E2355" s="14">
        <v>7.8165884024938848E-4</v>
      </c>
      <c r="F2355" s="14">
        <v>0.70273061548481841</v>
      </c>
      <c r="G2355" s="14">
        <v>0.84084125660073317</v>
      </c>
    </row>
    <row r="2356" spans="2:7" x14ac:dyDescent="0.25">
      <c r="B2356" s="3" t="s">
        <v>568</v>
      </c>
      <c r="C2356" s="10">
        <v>0.7747641756304704</v>
      </c>
      <c r="D2356" s="10">
        <v>0.77353865529257615</v>
      </c>
      <c r="E2356" s="10">
        <v>-1.2255203378942481E-3</v>
      </c>
      <c r="F2356" s="10">
        <v>0.64742654416124223</v>
      </c>
      <c r="G2356" s="10">
        <v>0.85792678626076735</v>
      </c>
    </row>
    <row r="2357" spans="2:7" x14ac:dyDescent="0.25">
      <c r="B2357" s="3" t="s">
        <v>569</v>
      </c>
      <c r="C2357" s="14">
        <v>0.80663578167437877</v>
      </c>
      <c r="D2357" s="14">
        <v>0.79914996355332435</v>
      </c>
      <c r="E2357" s="14">
        <v>-7.4858181210544217E-3</v>
      </c>
      <c r="F2357" s="14">
        <v>0.68292143579794184</v>
      </c>
      <c r="G2357" s="14">
        <v>0.89011979215951265</v>
      </c>
    </row>
    <row r="2358" spans="2:7" x14ac:dyDescent="0.25">
      <c r="B2358" s="3" t="s">
        <v>570</v>
      </c>
      <c r="C2358" s="10">
        <v>0.84123551851168188</v>
      </c>
      <c r="D2358" s="10">
        <v>0.83480470027809206</v>
      </c>
      <c r="E2358" s="10">
        <v>-6.430818233589819E-3</v>
      </c>
      <c r="F2358" s="10">
        <v>0.73506597333747359</v>
      </c>
      <c r="G2358" s="10">
        <v>0.90349234655495037</v>
      </c>
    </row>
    <row r="2359" spans="2:7" x14ac:dyDescent="0.25">
      <c r="B2359" s="3" t="s">
        <v>571</v>
      </c>
      <c r="C2359" s="14">
        <v>0.74347982318127481</v>
      </c>
      <c r="D2359" s="14">
        <v>0.7454225392055629</v>
      </c>
      <c r="E2359" s="14">
        <v>1.9427160242880825E-3</v>
      </c>
      <c r="F2359" s="14">
        <v>0.53812319140474629</v>
      </c>
      <c r="G2359" s="14">
        <v>0.84113507863676362</v>
      </c>
    </row>
    <row r="2360" spans="2:7" x14ac:dyDescent="0.25">
      <c r="B2360" s="3" t="s">
        <v>572</v>
      </c>
      <c r="C2360" s="10">
        <v>0.87743543310777472</v>
      </c>
      <c r="D2360" s="10">
        <v>0.87407543787398845</v>
      </c>
      <c r="E2360" s="10">
        <v>-3.3599952337862726E-3</v>
      </c>
      <c r="F2360" s="10">
        <v>0.79316226873843043</v>
      </c>
      <c r="G2360" s="10">
        <v>0.92571064619436927</v>
      </c>
    </row>
    <row r="2361" spans="2:7" x14ac:dyDescent="0.25">
      <c r="B2361" s="3" t="s">
        <v>573</v>
      </c>
      <c r="C2361" s="14">
        <v>0.8759096460019361</v>
      </c>
      <c r="D2361" s="14">
        <v>0.86763120310392905</v>
      </c>
      <c r="E2361" s="14">
        <v>-8.2784428980070546E-3</v>
      </c>
      <c r="F2361" s="14">
        <v>0.79002464366483072</v>
      </c>
      <c r="G2361" s="14">
        <v>0.92772330274272607</v>
      </c>
    </row>
    <row r="2362" spans="2:7" x14ac:dyDescent="0.25">
      <c r="B2362" s="3" t="s">
        <v>574</v>
      </c>
      <c r="C2362" s="10">
        <v>0.85856893004705959</v>
      </c>
      <c r="D2362" s="10">
        <v>0.85541898848738351</v>
      </c>
      <c r="E2362" s="10">
        <v>-3.1499415596760727E-3</v>
      </c>
      <c r="F2362" s="10">
        <v>0.75581046400467689</v>
      </c>
      <c r="G2362" s="10">
        <v>0.91950894956561491</v>
      </c>
    </row>
    <row r="2363" spans="2:7" x14ac:dyDescent="0.25">
      <c r="B2363" s="3" t="s">
        <v>575</v>
      </c>
      <c r="C2363" s="14">
        <v>0.80983745468311186</v>
      </c>
      <c r="D2363" s="14">
        <v>0.79795206812954056</v>
      </c>
      <c r="E2363" s="14">
        <v>-1.1885386553571298E-2</v>
      </c>
      <c r="F2363" s="14">
        <v>0.65480363485172255</v>
      </c>
      <c r="G2363" s="14">
        <v>0.89691192675824127</v>
      </c>
    </row>
    <row r="2364" spans="2:7" x14ac:dyDescent="0.25">
      <c r="B2364" s="3" t="s">
        <v>576</v>
      </c>
      <c r="C2364" s="10">
        <v>0.75527527410750228</v>
      </c>
      <c r="D2364" s="10">
        <v>0.74883377281421426</v>
      </c>
      <c r="E2364" s="10">
        <v>-6.4415012932880211E-3</v>
      </c>
      <c r="F2364" s="10">
        <v>0.61959006373320757</v>
      </c>
      <c r="G2364" s="10">
        <v>0.85041438129996405</v>
      </c>
    </row>
    <row r="2365" spans="2:7" x14ac:dyDescent="0.25">
      <c r="B2365" s="3" t="s">
        <v>577</v>
      </c>
      <c r="C2365" s="14">
        <v>0.81133245161338685</v>
      </c>
      <c r="D2365" s="14">
        <v>0.80078211189988613</v>
      </c>
      <c r="E2365" s="14">
        <v>-1.0550339713500723E-2</v>
      </c>
      <c r="F2365" s="14">
        <v>0.67559728679164777</v>
      </c>
      <c r="G2365" s="14">
        <v>0.89159607707522393</v>
      </c>
    </row>
    <row r="2366" spans="2:7" x14ac:dyDescent="0.25">
      <c r="B2366" s="3" t="s">
        <v>578</v>
      </c>
      <c r="C2366" s="10">
        <v>0.79971582916574946</v>
      </c>
      <c r="D2366" s="10">
        <v>0.78421307265162732</v>
      </c>
      <c r="E2366" s="10">
        <v>-1.550275651412214E-2</v>
      </c>
      <c r="F2366" s="10">
        <v>0.67283597082479907</v>
      </c>
      <c r="G2366" s="10">
        <v>0.90037987978471923</v>
      </c>
    </row>
    <row r="2367" spans="2:7" x14ac:dyDescent="0.25">
      <c r="B2367" s="3" t="s">
        <v>579</v>
      </c>
      <c r="C2367" s="14">
        <v>0.85778446222399973</v>
      </c>
      <c r="D2367" s="14">
        <v>0.85230887099952435</v>
      </c>
      <c r="E2367" s="14">
        <v>-5.4755912244753846E-3</v>
      </c>
      <c r="F2367" s="14">
        <v>0.77186896442092023</v>
      </c>
      <c r="G2367" s="14">
        <v>0.91924841990861084</v>
      </c>
    </row>
    <row r="2368" spans="2:7" ht="9.9499999999999993" customHeight="1" x14ac:dyDescent="0.25"/>
    <row r="2370" spans="2:32" x14ac:dyDescent="0.25">
      <c r="B2370" s="1" t="s">
        <v>23</v>
      </c>
    </row>
    <row r="2371" spans="2:32" ht="5.0999999999999996" customHeight="1" x14ac:dyDescent="0.25"/>
    <row r="2372" spans="2:32" x14ac:dyDescent="0.25">
      <c r="B2372" s="4" t="s">
        <v>5</v>
      </c>
      <c r="C2372" s="3" t="s">
        <v>550</v>
      </c>
      <c r="D2372" s="3" t="s">
        <v>551</v>
      </c>
      <c r="E2372" s="3" t="s">
        <v>552</v>
      </c>
      <c r="F2372" s="3" t="s">
        <v>553</v>
      </c>
      <c r="G2372" s="3" t="s">
        <v>554</v>
      </c>
      <c r="H2372" s="3" t="s">
        <v>555</v>
      </c>
      <c r="I2372" s="3" t="s">
        <v>556</v>
      </c>
      <c r="J2372" s="3" t="s">
        <v>557</v>
      </c>
      <c r="K2372" s="3" t="s">
        <v>558</v>
      </c>
      <c r="L2372" s="3" t="s">
        <v>559</v>
      </c>
      <c r="M2372" s="3" t="s">
        <v>560</v>
      </c>
      <c r="N2372" s="3" t="s">
        <v>561</v>
      </c>
      <c r="O2372" s="3" t="s">
        <v>562</v>
      </c>
      <c r="P2372" s="3" t="s">
        <v>563</v>
      </c>
      <c r="Q2372" s="3" t="s">
        <v>564</v>
      </c>
      <c r="R2372" s="3" t="s">
        <v>565</v>
      </c>
      <c r="S2372" s="3" t="s">
        <v>566</v>
      </c>
      <c r="T2372" s="3" t="s">
        <v>567</v>
      </c>
      <c r="U2372" s="3" t="s">
        <v>568</v>
      </c>
      <c r="V2372" s="3" t="s">
        <v>569</v>
      </c>
      <c r="W2372" s="3" t="s">
        <v>570</v>
      </c>
      <c r="X2372" s="3" t="s">
        <v>571</v>
      </c>
      <c r="Y2372" s="3" t="s">
        <v>572</v>
      </c>
      <c r="Z2372" s="3" t="s">
        <v>573</v>
      </c>
      <c r="AA2372" s="3" t="s">
        <v>574</v>
      </c>
      <c r="AB2372" s="3" t="s">
        <v>575</v>
      </c>
      <c r="AC2372" s="3" t="s">
        <v>576</v>
      </c>
      <c r="AD2372" s="3" t="s">
        <v>577</v>
      </c>
      <c r="AE2372" s="3" t="s">
        <v>578</v>
      </c>
      <c r="AF2372" s="3" t="s">
        <v>579</v>
      </c>
    </row>
    <row r="2373" spans="2:32" x14ac:dyDescent="0.25">
      <c r="B2373" s="3" t="s">
        <v>24</v>
      </c>
      <c r="C2373" s="10">
        <v>0.69526162918574441</v>
      </c>
      <c r="D2373" s="10">
        <v>0.90007650623128022</v>
      </c>
      <c r="E2373" s="10">
        <v>0.76784348518658407</v>
      </c>
      <c r="F2373" s="10">
        <v>0.93788543152209003</v>
      </c>
      <c r="G2373" s="10">
        <v>0.84948167408930486</v>
      </c>
      <c r="H2373" s="10">
        <v>0.76312111535484717</v>
      </c>
      <c r="I2373" s="10">
        <v>0.91679831135317713</v>
      </c>
      <c r="J2373" s="10">
        <v>0.79841128852763477</v>
      </c>
      <c r="K2373" s="10">
        <v>0.70952419788280197</v>
      </c>
      <c r="L2373" s="10">
        <v>0.89199864371700444</v>
      </c>
      <c r="M2373" s="10">
        <v>0.86506307449775532</v>
      </c>
      <c r="N2373" s="10">
        <v>0.9145822141112655</v>
      </c>
      <c r="O2373" s="10">
        <v>0.88911838992001613</v>
      </c>
      <c r="P2373" s="10">
        <v>0.6929834542147556</v>
      </c>
      <c r="Q2373" s="10">
        <v>0.69965159707281921</v>
      </c>
      <c r="R2373" s="10">
        <v>0.81268797776271662</v>
      </c>
      <c r="S2373" s="10">
        <v>0.65203084930368771</v>
      </c>
      <c r="T2373" s="10">
        <v>0.76088840428467386</v>
      </c>
      <c r="U2373" s="10">
        <v>0.68393350832670063</v>
      </c>
      <c r="V2373" s="10">
        <v>0.9046512203752155</v>
      </c>
      <c r="W2373" s="10">
        <v>0.86161148583877789</v>
      </c>
      <c r="X2373" s="10">
        <v>0.61885471847311313</v>
      </c>
      <c r="Y2373" s="10">
        <v>0.92631739840063965</v>
      </c>
      <c r="Z2373" s="10">
        <v>0.88515405034379813</v>
      </c>
      <c r="AA2373" s="10">
        <v>0.89863206707560639</v>
      </c>
      <c r="AB2373" s="10">
        <v>0.8361418178231409</v>
      </c>
      <c r="AC2373" s="10">
        <v>0.76977350322161719</v>
      </c>
      <c r="AD2373" s="10">
        <v>0.81342249436161507</v>
      </c>
      <c r="AE2373" s="10">
        <v>0.81425018590363252</v>
      </c>
      <c r="AF2373" s="10">
        <v>0.86353926651554713</v>
      </c>
    </row>
    <row r="2374" spans="2:32" x14ac:dyDescent="0.25">
      <c r="B2374" s="3" t="s">
        <v>25</v>
      </c>
      <c r="C2374" s="14">
        <v>0.87326294170546537</v>
      </c>
      <c r="D2374" s="14">
        <v>0.85600356107040343</v>
      </c>
      <c r="E2374" s="14">
        <v>0.88176091337897111</v>
      </c>
      <c r="F2374" s="14">
        <v>0.9054547406863257</v>
      </c>
      <c r="G2374" s="14">
        <v>0.90027593283977492</v>
      </c>
      <c r="H2374" s="14">
        <v>0.89799256821272044</v>
      </c>
      <c r="I2374" s="14">
        <v>0.93933080977806227</v>
      </c>
      <c r="J2374" s="14">
        <v>0.87318047273086541</v>
      </c>
      <c r="K2374" s="14">
        <v>0.81227450665615486</v>
      </c>
      <c r="L2374" s="14">
        <v>0.9129082198027757</v>
      </c>
      <c r="M2374" s="14">
        <v>0.84531561818064815</v>
      </c>
      <c r="N2374" s="14">
        <v>0.92887081719449271</v>
      </c>
      <c r="O2374" s="14">
        <v>0.90495603778717459</v>
      </c>
      <c r="P2374" s="14">
        <v>0.79442172308238646</v>
      </c>
      <c r="Q2374" s="14">
        <v>0.75350038598435243</v>
      </c>
      <c r="R2374" s="14">
        <v>0.78018916066662514</v>
      </c>
      <c r="S2374" s="14">
        <v>0.73076668254196286</v>
      </c>
      <c r="T2374" s="14">
        <v>0.79641036403874443</v>
      </c>
      <c r="U2374" s="14">
        <v>0.72751752917826806</v>
      </c>
      <c r="V2374" s="14">
        <v>0.89215246087920808</v>
      </c>
      <c r="W2374" s="14">
        <v>0.86687377374333696</v>
      </c>
      <c r="X2374" s="14">
        <v>0.54397592998536148</v>
      </c>
      <c r="Y2374" s="14">
        <v>0.85719140913371661</v>
      </c>
      <c r="Z2374" s="14">
        <v>0.87798759314609531</v>
      </c>
      <c r="AA2374" s="14">
        <v>0.85736373210070305</v>
      </c>
      <c r="AB2374" s="14">
        <v>0.8894217327304671</v>
      </c>
      <c r="AC2374" s="14">
        <v>0.734383207488151</v>
      </c>
      <c r="AD2374" s="14">
        <v>0.79545750049558983</v>
      </c>
      <c r="AE2374" s="14">
        <v>0.83070481690730269</v>
      </c>
      <c r="AF2374" s="14">
        <v>0.88224569932539354</v>
      </c>
    </row>
    <row r="2375" spans="2:32" x14ac:dyDescent="0.25">
      <c r="B2375" s="3" t="s">
        <v>26</v>
      </c>
      <c r="C2375" s="10">
        <v>0.86802133713776164</v>
      </c>
      <c r="D2375" s="10">
        <v>0.90879108086076521</v>
      </c>
      <c r="E2375" s="10">
        <v>0.85462206260144302</v>
      </c>
      <c r="F2375" s="10">
        <v>0.94973185022637785</v>
      </c>
      <c r="G2375" s="10">
        <v>0.86337106076714232</v>
      </c>
      <c r="H2375" s="10">
        <v>0.84877302169553759</v>
      </c>
      <c r="I2375" s="10">
        <v>0.93300074690763846</v>
      </c>
      <c r="J2375" s="10">
        <v>0.86638945106288645</v>
      </c>
      <c r="K2375" s="10">
        <v>0.80835605922718778</v>
      </c>
      <c r="L2375" s="10">
        <v>0.89826096584370718</v>
      </c>
      <c r="M2375" s="10">
        <v>0.80795101110673162</v>
      </c>
      <c r="N2375" s="10">
        <v>0.93944257178000523</v>
      </c>
      <c r="O2375" s="10">
        <v>0.85715386291906071</v>
      </c>
      <c r="P2375" s="10">
        <v>0.72541420775812715</v>
      </c>
      <c r="Q2375" s="10">
        <v>0.65733727653425567</v>
      </c>
      <c r="R2375" s="10">
        <v>0.78527323273794336</v>
      </c>
      <c r="S2375" s="10">
        <v>0.65148940244009412</v>
      </c>
      <c r="T2375" s="10">
        <v>0.78863814725323655</v>
      </c>
      <c r="U2375" s="10">
        <v>0.75266300992598067</v>
      </c>
      <c r="V2375" s="10">
        <v>0.84441555025526449</v>
      </c>
      <c r="W2375" s="10">
        <v>0.79660933836261094</v>
      </c>
      <c r="X2375" s="10">
        <v>0.76655755689265181</v>
      </c>
      <c r="Y2375" s="10">
        <v>0.85485477060737047</v>
      </c>
      <c r="Z2375" s="10">
        <v>0.83205471568219458</v>
      </c>
      <c r="AA2375" s="10">
        <v>0.85663864734136408</v>
      </c>
      <c r="AB2375" s="10">
        <v>0.79259776398309145</v>
      </c>
      <c r="AC2375" s="10">
        <v>0.69652500632096448</v>
      </c>
      <c r="AD2375" s="10">
        <v>0.7558951361074604</v>
      </c>
      <c r="AE2375" s="10">
        <v>0.75072083444947901</v>
      </c>
      <c r="AF2375" s="10">
        <v>0.83150986830221374</v>
      </c>
    </row>
    <row r="2376" spans="2:32" x14ac:dyDescent="0.25">
      <c r="B2376" s="3" t="s">
        <v>27</v>
      </c>
      <c r="C2376" s="14">
        <v>0.88437695530937799</v>
      </c>
      <c r="D2376" s="14">
        <v>0.84075483640870219</v>
      </c>
      <c r="E2376" s="14">
        <v>0.84155373994959803</v>
      </c>
      <c r="F2376" s="14">
        <v>0.95396612572888573</v>
      </c>
      <c r="G2376" s="14">
        <v>0.86159587349415589</v>
      </c>
      <c r="H2376" s="14">
        <v>0.84678046664024098</v>
      </c>
      <c r="I2376" s="14">
        <v>0.94707796022609203</v>
      </c>
      <c r="J2376" s="14">
        <v>0.87061440382953081</v>
      </c>
      <c r="K2376" s="14">
        <v>0.78823749283464573</v>
      </c>
      <c r="L2376" s="14">
        <v>0.88967998730727105</v>
      </c>
      <c r="M2376" s="14">
        <v>0.81009176772021108</v>
      </c>
      <c r="N2376" s="14">
        <v>0.96627507882843755</v>
      </c>
      <c r="O2376" s="14">
        <v>0.8938334170353045</v>
      </c>
      <c r="P2376" s="14">
        <v>0.74570810445227231</v>
      </c>
      <c r="Q2376" s="14">
        <v>0.73269236454745934</v>
      </c>
      <c r="R2376" s="14">
        <v>0.79183453909868828</v>
      </c>
      <c r="S2376" s="14">
        <v>0.60293184544759704</v>
      </c>
      <c r="T2376" s="14">
        <v>0.76783287600395511</v>
      </c>
      <c r="U2376" s="14">
        <v>0.7049157748483551</v>
      </c>
      <c r="V2376" s="14">
        <v>0.82475416753167197</v>
      </c>
      <c r="W2376" s="14">
        <v>0.64584767810112143</v>
      </c>
      <c r="X2376" s="14">
        <v>0.70671378183604716</v>
      </c>
      <c r="Y2376" s="14">
        <v>0.88237102702869585</v>
      </c>
      <c r="Z2376" s="14">
        <v>0.85892449053879538</v>
      </c>
      <c r="AA2376" s="14">
        <v>0.83307759249453583</v>
      </c>
      <c r="AB2376" s="14">
        <v>0.80796867721259302</v>
      </c>
      <c r="AC2376" s="14">
        <v>0.74680650733122789</v>
      </c>
      <c r="AD2376" s="14">
        <v>0.8106760441565678</v>
      </c>
      <c r="AE2376" s="14">
        <v>0.81835606494160429</v>
      </c>
      <c r="AF2376" s="14">
        <v>0.8551385205755897</v>
      </c>
    </row>
    <row r="2377" spans="2:32" x14ac:dyDescent="0.25">
      <c r="B2377" s="3" t="s">
        <v>28</v>
      </c>
      <c r="C2377" s="10">
        <v>0.88994914133560865</v>
      </c>
      <c r="D2377" s="10">
        <v>0.84295984591636686</v>
      </c>
      <c r="E2377" s="10">
        <v>0.89846013182859863</v>
      </c>
      <c r="F2377" s="10">
        <v>0.89824602781555341</v>
      </c>
      <c r="G2377" s="10">
        <v>0.89306907880221231</v>
      </c>
      <c r="H2377" s="10">
        <v>0.83522190758113923</v>
      </c>
      <c r="I2377" s="10">
        <v>0.94181296437740969</v>
      </c>
      <c r="J2377" s="10">
        <v>0.88707518462187984</v>
      </c>
      <c r="K2377" s="10">
        <v>0.82243204653680013</v>
      </c>
      <c r="L2377" s="10">
        <v>0.90863566528802031</v>
      </c>
      <c r="M2377" s="10">
        <v>0.85725748333404594</v>
      </c>
      <c r="N2377" s="10">
        <v>0.95595717659215318</v>
      </c>
      <c r="O2377" s="10">
        <v>0.79598734742984723</v>
      </c>
      <c r="P2377" s="10">
        <v>0.7455975999610317</v>
      </c>
      <c r="Q2377" s="10">
        <v>0.69245640691721089</v>
      </c>
      <c r="R2377" s="10">
        <v>0.76988982861603295</v>
      </c>
      <c r="S2377" s="10">
        <v>0.69291075285541237</v>
      </c>
      <c r="T2377" s="10">
        <v>0.76902049823861607</v>
      </c>
      <c r="U2377" s="10">
        <v>0.71934490867322987</v>
      </c>
      <c r="V2377" s="10">
        <v>0.78489320263510876</v>
      </c>
      <c r="W2377" s="10">
        <v>0.85917090744706137</v>
      </c>
      <c r="X2377" s="10">
        <v>0.76651021992674129</v>
      </c>
      <c r="Y2377" s="10">
        <v>0.84960608065168386</v>
      </c>
      <c r="Z2377" s="10">
        <v>0.86857049054083901</v>
      </c>
      <c r="AA2377" s="10">
        <v>0.82350693777610584</v>
      </c>
      <c r="AB2377" s="10">
        <v>0.82585281903391039</v>
      </c>
      <c r="AC2377" s="10">
        <v>0.76841530036656791</v>
      </c>
      <c r="AD2377" s="10">
        <v>0.7131131244613732</v>
      </c>
      <c r="AE2377" s="10">
        <v>0.66852953436565621</v>
      </c>
      <c r="AF2377" s="10">
        <v>0.80407878768725649</v>
      </c>
    </row>
    <row r="2378" spans="2:32" x14ac:dyDescent="0.25">
      <c r="B2378" s="3" t="s">
        <v>29</v>
      </c>
      <c r="C2378" s="14">
        <v>0.91872154532383099</v>
      </c>
      <c r="D2378" s="14">
        <v>0.78602732363025429</v>
      </c>
      <c r="E2378" s="14">
        <v>0.85206711543302738</v>
      </c>
      <c r="F2378" s="14">
        <v>0.90422182539390783</v>
      </c>
      <c r="G2378" s="14">
        <v>0.87464611717031315</v>
      </c>
      <c r="H2378" s="14">
        <v>0.77209736975115884</v>
      </c>
      <c r="I2378" s="14">
        <v>0.92553585542580485</v>
      </c>
      <c r="J2378" s="14">
        <v>0.87334852452323708</v>
      </c>
      <c r="K2378" s="14">
        <v>0.80253624614100494</v>
      </c>
      <c r="L2378" s="14">
        <v>0.90354045972906838</v>
      </c>
      <c r="M2378" s="14">
        <v>0.84140157806583205</v>
      </c>
      <c r="N2378" s="14">
        <v>0.94543540893788658</v>
      </c>
      <c r="O2378" s="14">
        <v>0.9028561466825703</v>
      </c>
      <c r="P2378" s="14">
        <v>0.78190464940771265</v>
      </c>
      <c r="Q2378" s="14">
        <v>0.75466104948232959</v>
      </c>
      <c r="R2378" s="14">
        <v>0.80643696827579547</v>
      </c>
      <c r="S2378" s="14">
        <v>0.71526982282041629</v>
      </c>
      <c r="T2378" s="14">
        <v>0.77280837247774514</v>
      </c>
      <c r="U2378" s="14">
        <v>0.7099316948262937</v>
      </c>
      <c r="V2378" s="14">
        <v>0.78812627576290151</v>
      </c>
      <c r="W2378" s="14">
        <v>0.7889591264931386</v>
      </c>
      <c r="X2378" s="14">
        <v>0.80253756545229271</v>
      </c>
      <c r="Y2378" s="14">
        <v>0.76792993312440117</v>
      </c>
      <c r="Z2378" s="14">
        <v>0.82211445597573118</v>
      </c>
      <c r="AA2378" s="14">
        <v>0.78432327515479927</v>
      </c>
      <c r="AB2378" s="14">
        <v>0.74685401517780925</v>
      </c>
      <c r="AC2378" s="14">
        <v>0.67418220723990829</v>
      </c>
      <c r="AD2378" s="14">
        <v>0.76410033861055227</v>
      </c>
      <c r="AE2378" s="14">
        <v>0.74872949564169267</v>
      </c>
      <c r="AF2378" s="14">
        <v>0.80277278908749494</v>
      </c>
    </row>
    <row r="2379" spans="2:32" x14ac:dyDescent="0.25">
      <c r="B2379" s="3" t="s">
        <v>30</v>
      </c>
      <c r="C2379" s="10">
        <v>0.92214204208984252</v>
      </c>
      <c r="D2379" s="10">
        <v>0.90185941988979734</v>
      </c>
      <c r="E2379" s="10">
        <v>0.90870617016142952</v>
      </c>
      <c r="F2379" s="10">
        <v>0.89369485408427685</v>
      </c>
      <c r="G2379" s="10">
        <v>0.90925599377425714</v>
      </c>
      <c r="H2379" s="10">
        <v>0.89897133499269732</v>
      </c>
      <c r="I2379" s="10">
        <v>0.95108957530420801</v>
      </c>
      <c r="J2379" s="10">
        <v>0.92678190114327985</v>
      </c>
      <c r="K2379" s="10">
        <v>0.88468483200381887</v>
      </c>
      <c r="L2379" s="10">
        <v>0.88409315695079305</v>
      </c>
      <c r="M2379" s="10">
        <v>0.88123454386219013</v>
      </c>
      <c r="N2379" s="10">
        <v>0.94259387699409214</v>
      </c>
      <c r="O2379" s="10">
        <v>0.89603651489923142</v>
      </c>
      <c r="P2379" s="10">
        <v>0.82976909427026047</v>
      </c>
      <c r="Q2379" s="10">
        <v>0.74099144788369886</v>
      </c>
      <c r="R2379" s="10">
        <v>0.87130000301258048</v>
      </c>
      <c r="S2379" s="10">
        <v>0.76791710842051208</v>
      </c>
      <c r="T2379" s="10">
        <v>0.85241187748643588</v>
      </c>
      <c r="U2379" s="10">
        <v>0.80135671873803893</v>
      </c>
      <c r="V2379" s="10">
        <v>0.8464266438346586</v>
      </c>
      <c r="W2379" s="10">
        <v>0.90116779508055889</v>
      </c>
      <c r="X2379" s="10">
        <v>0.74955093772730041</v>
      </c>
      <c r="Y2379" s="10">
        <v>0.89180336526763193</v>
      </c>
      <c r="Z2379" s="10">
        <v>0.9028121032907801</v>
      </c>
      <c r="AA2379" s="10">
        <v>0.90110564489545397</v>
      </c>
      <c r="AB2379" s="10">
        <v>0.86030502408348575</v>
      </c>
      <c r="AC2379" s="10">
        <v>0.83557651971572844</v>
      </c>
      <c r="AD2379" s="10">
        <v>0.88486055593449697</v>
      </c>
      <c r="AE2379" s="10">
        <v>0.85873588349790031</v>
      </c>
      <c r="AF2379" s="10">
        <v>0.88702138776286543</v>
      </c>
    </row>
    <row r="2380" spans="2:32" x14ac:dyDescent="0.25">
      <c r="B2380" s="3" t="s">
        <v>31</v>
      </c>
      <c r="C2380" s="14">
        <v>0.84907106824047673</v>
      </c>
      <c r="D2380" s="14">
        <v>0.8971894778301247</v>
      </c>
      <c r="E2380" s="14">
        <v>0.87167558632571651</v>
      </c>
      <c r="F2380" s="14">
        <v>0.9377768470333081</v>
      </c>
      <c r="G2380" s="14">
        <v>0.86791601452676714</v>
      </c>
      <c r="H2380" s="14">
        <v>0.80714175162011503</v>
      </c>
      <c r="I2380" s="14">
        <v>0.91840942972261241</v>
      </c>
      <c r="J2380" s="14">
        <v>0.8581048025693655</v>
      </c>
      <c r="K2380" s="14">
        <v>0.82004488476930859</v>
      </c>
      <c r="L2380" s="14">
        <v>0.88125586595435546</v>
      </c>
      <c r="M2380" s="14">
        <v>0.77533477104710791</v>
      </c>
      <c r="N2380" s="14">
        <v>0.95683855472957047</v>
      </c>
      <c r="O2380" s="14">
        <v>0.79327665498575783</v>
      </c>
      <c r="P2380" s="14">
        <v>0.69374155121902059</v>
      </c>
      <c r="Q2380" s="14">
        <v>0.72603951194169036</v>
      </c>
      <c r="R2380" s="14">
        <v>0.75928861491344735</v>
      </c>
      <c r="S2380" s="14">
        <v>0.73290404446822988</v>
      </c>
      <c r="T2380" s="14">
        <v>0.78259387187184637</v>
      </c>
      <c r="U2380" s="14">
        <v>0.73919341071423206</v>
      </c>
      <c r="V2380" s="14">
        <v>0.69786313397912836</v>
      </c>
      <c r="W2380" s="14">
        <v>0.79982058926572108</v>
      </c>
      <c r="X2380" s="14">
        <v>0.87470800451617747</v>
      </c>
      <c r="Y2380" s="14">
        <v>0.86758852097267702</v>
      </c>
      <c r="Z2380" s="14">
        <v>0.79949332637054282</v>
      </c>
      <c r="AA2380" s="14">
        <v>0.81934628827708311</v>
      </c>
      <c r="AB2380" s="14">
        <v>0.67564367158205729</v>
      </c>
      <c r="AC2380" s="14">
        <v>0.8528137195470531</v>
      </c>
      <c r="AD2380" s="14">
        <v>0.8026444669406082</v>
      </c>
      <c r="AE2380" s="14">
        <v>0.72700485542655158</v>
      </c>
      <c r="AF2380" s="14">
        <v>0.85496625850852082</v>
      </c>
    </row>
    <row r="2381" spans="2:32" x14ac:dyDescent="0.25">
      <c r="B2381" s="3" t="s">
        <v>32</v>
      </c>
      <c r="C2381" s="10">
        <v>0.88624956462104365</v>
      </c>
      <c r="D2381" s="10">
        <v>0.92397019442039041</v>
      </c>
      <c r="E2381" s="10">
        <v>0.92453743326642424</v>
      </c>
      <c r="F2381" s="10">
        <v>0.93612908752532042</v>
      </c>
      <c r="G2381" s="10">
        <v>0.83760935810793768</v>
      </c>
      <c r="H2381" s="10">
        <v>0.85555789451720832</v>
      </c>
      <c r="I2381" s="10">
        <v>0.94210842050893806</v>
      </c>
      <c r="J2381" s="10">
        <v>0.87295827014676053</v>
      </c>
      <c r="K2381" s="10">
        <v>0.7461272743188031</v>
      </c>
      <c r="L2381" s="10">
        <v>0.90385341544622144</v>
      </c>
      <c r="M2381" s="10">
        <v>0.88513976958875695</v>
      </c>
      <c r="N2381" s="10">
        <v>0.95178028035615625</v>
      </c>
      <c r="O2381" s="10">
        <v>0.88628132668653059</v>
      </c>
      <c r="P2381" s="10">
        <v>0.82658574603517221</v>
      </c>
      <c r="Q2381" s="10">
        <v>0.73735697659961386</v>
      </c>
      <c r="R2381" s="10">
        <v>0.85109102866306274</v>
      </c>
      <c r="S2381" s="10">
        <v>0.76546138810999942</v>
      </c>
      <c r="T2381" s="10">
        <v>0.80866991495348961</v>
      </c>
      <c r="U2381" s="10">
        <v>0.84801591051928515</v>
      </c>
      <c r="V2381" s="10">
        <v>0.83565164706880268</v>
      </c>
      <c r="W2381" s="10">
        <v>0.89276037198286951</v>
      </c>
      <c r="X2381" s="10">
        <v>0.76144753393203224</v>
      </c>
      <c r="Y2381" s="10">
        <v>0.90471969469741331</v>
      </c>
      <c r="Z2381" s="10">
        <v>0.91740618574304367</v>
      </c>
      <c r="AA2381" s="10">
        <v>0.88372041171735882</v>
      </c>
      <c r="AB2381" s="10">
        <v>0.85176949893894793</v>
      </c>
      <c r="AC2381" s="10">
        <v>0.73920456376073196</v>
      </c>
      <c r="AD2381" s="10">
        <v>0.82703717034967728</v>
      </c>
      <c r="AE2381" s="10">
        <v>0.82363861582417308</v>
      </c>
      <c r="AF2381" s="10">
        <v>0.853013084738525</v>
      </c>
    </row>
    <row r="2382" spans="2:32" x14ac:dyDescent="0.25">
      <c r="B2382" s="3" t="s">
        <v>33</v>
      </c>
      <c r="C2382" s="14">
        <v>0.83797430939382489</v>
      </c>
      <c r="D2382" s="14">
        <v>0.92871973046456424</v>
      </c>
      <c r="E2382" s="14">
        <v>0.76166136558740904</v>
      </c>
      <c r="F2382" s="14">
        <v>0.91543210395899999</v>
      </c>
      <c r="G2382" s="14">
        <v>0.8938791036112429</v>
      </c>
      <c r="H2382" s="14">
        <v>0.80573094216142127</v>
      </c>
      <c r="I2382" s="14">
        <v>0.93057749978047366</v>
      </c>
      <c r="J2382" s="14">
        <v>0.88391841792707748</v>
      </c>
      <c r="K2382" s="14">
        <v>0.85756286264290782</v>
      </c>
      <c r="L2382" s="14">
        <v>0.88457047906434894</v>
      </c>
      <c r="M2382" s="14">
        <v>0.84851962388904922</v>
      </c>
      <c r="N2382" s="14">
        <v>0.93238586640390797</v>
      </c>
      <c r="O2382" s="14">
        <v>0.93722324664783918</v>
      </c>
      <c r="P2382" s="14">
        <v>0.6797987681803398</v>
      </c>
      <c r="Q2382" s="14">
        <v>0.66724638119356938</v>
      </c>
      <c r="R2382" s="14">
        <v>0.81030351681955992</v>
      </c>
      <c r="S2382" s="14">
        <v>0.67441907886956443</v>
      </c>
      <c r="T2382" s="14">
        <v>0.72854928804740049</v>
      </c>
      <c r="U2382" s="14">
        <v>0.69135775918952713</v>
      </c>
      <c r="V2382" s="14">
        <v>0.81272843775252268</v>
      </c>
      <c r="W2382" s="14">
        <v>0.84469614299604534</v>
      </c>
      <c r="X2382" s="14">
        <v>0.74616708501497564</v>
      </c>
      <c r="Y2382" s="14">
        <v>0.88664501401326679</v>
      </c>
      <c r="Z2382" s="14">
        <v>0.87290432629110815</v>
      </c>
      <c r="AA2382" s="14">
        <v>0.88023005712712588</v>
      </c>
      <c r="AB2382" s="14">
        <v>0.76545890432695651</v>
      </c>
      <c r="AC2382" s="14">
        <v>0.81498952691231963</v>
      </c>
      <c r="AD2382" s="14">
        <v>0.85673507840195362</v>
      </c>
      <c r="AE2382" s="14">
        <v>0.83918100512346039</v>
      </c>
      <c r="AF2382" s="14">
        <v>0.8849292785171976</v>
      </c>
    </row>
    <row r="2383" spans="2:32" x14ac:dyDescent="0.25">
      <c r="B2383" s="3" t="s">
        <v>34</v>
      </c>
      <c r="C2383" s="10">
        <v>0.86354559121445307</v>
      </c>
      <c r="D2383" s="10">
        <v>0.79622643587816611</v>
      </c>
      <c r="E2383" s="10">
        <v>0.85320970682529329</v>
      </c>
      <c r="F2383" s="10">
        <v>0.89669197584082527</v>
      </c>
      <c r="G2383" s="10">
        <v>0.88785276586456841</v>
      </c>
      <c r="H2383" s="10">
        <v>0.84326680032060841</v>
      </c>
      <c r="I2383" s="10">
        <v>0.92290952541863158</v>
      </c>
      <c r="J2383" s="10">
        <v>0.91528264557243699</v>
      </c>
      <c r="K2383" s="10">
        <v>0.82306223135304568</v>
      </c>
      <c r="L2383" s="10">
        <v>0.91230452900801218</v>
      </c>
      <c r="M2383" s="10">
        <v>0.88807658450749061</v>
      </c>
      <c r="N2383" s="10">
        <v>0.94552102856483899</v>
      </c>
      <c r="O2383" s="10">
        <v>0.89076442214814999</v>
      </c>
      <c r="P2383" s="10">
        <v>0.74792499575579008</v>
      </c>
      <c r="Q2383" s="10">
        <v>0.71342355513195843</v>
      </c>
      <c r="R2383" s="10">
        <v>0.77458679907127703</v>
      </c>
      <c r="S2383" s="10">
        <v>0.76059459569274657</v>
      </c>
      <c r="T2383" s="10">
        <v>0.75940327179414757</v>
      </c>
      <c r="U2383" s="10">
        <v>0.79104368199047193</v>
      </c>
      <c r="V2383" s="10">
        <v>0.80258083414283821</v>
      </c>
      <c r="W2383" s="10">
        <v>0.87189647017449523</v>
      </c>
      <c r="X2383" s="10">
        <v>0.80257972726832449</v>
      </c>
      <c r="Y2383" s="10">
        <v>0.87688757933722583</v>
      </c>
      <c r="Z2383" s="10">
        <v>0.88180905664181952</v>
      </c>
      <c r="AA2383" s="10">
        <v>0.82314424392922292</v>
      </c>
      <c r="AB2383" s="10">
        <v>0.7982623857346971</v>
      </c>
      <c r="AC2383" s="10">
        <v>0.72937359192778517</v>
      </c>
      <c r="AD2383" s="10">
        <v>0.7982596289967826</v>
      </c>
      <c r="AE2383" s="10">
        <v>0.76334870037316194</v>
      </c>
      <c r="AF2383" s="10">
        <v>0.82706593020975916</v>
      </c>
    </row>
    <row r="2384" spans="2:32" x14ac:dyDescent="0.25">
      <c r="B2384" s="3" t="s">
        <v>35</v>
      </c>
      <c r="C2384" s="14">
        <v>0.84970062054929585</v>
      </c>
      <c r="D2384" s="14">
        <v>0.89353576564165771</v>
      </c>
      <c r="E2384" s="14">
        <v>0.82871428731892804</v>
      </c>
      <c r="F2384" s="14">
        <v>0.92770869732771988</v>
      </c>
      <c r="G2384" s="14">
        <v>0.86585431900217713</v>
      </c>
      <c r="H2384" s="14">
        <v>0.81242957942615823</v>
      </c>
      <c r="I2384" s="14">
        <v>0.92363785904924967</v>
      </c>
      <c r="J2384" s="14">
        <v>0.87066616521835682</v>
      </c>
      <c r="K2384" s="14">
        <v>0.78777957044041635</v>
      </c>
      <c r="L2384" s="14">
        <v>0.89606557492165773</v>
      </c>
      <c r="M2384" s="14">
        <v>0.89171106388986332</v>
      </c>
      <c r="N2384" s="14">
        <v>0.95644510557533857</v>
      </c>
      <c r="O2384" s="14">
        <v>0.90829926501493419</v>
      </c>
      <c r="P2384" s="14">
        <v>0.84716344791919285</v>
      </c>
      <c r="Q2384" s="14">
        <v>0.7887081486876697</v>
      </c>
      <c r="R2384" s="14">
        <v>0.83111798084369737</v>
      </c>
      <c r="S2384" s="14">
        <v>0.77373882036810826</v>
      </c>
      <c r="T2384" s="14">
        <v>0.68388483714672821</v>
      </c>
      <c r="U2384" s="14">
        <v>0.79994128823868127</v>
      </c>
      <c r="V2384" s="14">
        <v>0.70278311574440921</v>
      </c>
      <c r="W2384" s="14">
        <v>0.8212220100743518</v>
      </c>
      <c r="X2384" s="14">
        <v>0.73532079621223068</v>
      </c>
      <c r="Y2384" s="14">
        <v>0.87854641051748661</v>
      </c>
      <c r="Z2384" s="14">
        <v>0.89213363363002429</v>
      </c>
      <c r="AA2384" s="14">
        <v>0.84545793625449583</v>
      </c>
      <c r="AB2384" s="14">
        <v>0.77437330486547751</v>
      </c>
      <c r="AC2384" s="14">
        <v>0.70848055605534299</v>
      </c>
      <c r="AD2384" s="14">
        <v>0.8228619827670921</v>
      </c>
      <c r="AE2384" s="14">
        <v>0.85063819379634353</v>
      </c>
      <c r="AF2384" s="14">
        <v>0.9019062275419375</v>
      </c>
    </row>
    <row r="2385" spans="2:32" x14ac:dyDescent="0.25">
      <c r="B2385" s="3" t="s">
        <v>36</v>
      </c>
      <c r="C2385" s="10">
        <v>0.84333535825553319</v>
      </c>
      <c r="D2385" s="10">
        <v>0.89207105698287703</v>
      </c>
      <c r="E2385" s="10">
        <v>0.79967335567506481</v>
      </c>
      <c r="F2385" s="10">
        <v>0.9441945471769666</v>
      </c>
      <c r="G2385" s="10">
        <v>0.8101940778644322</v>
      </c>
      <c r="H2385" s="10">
        <v>0.7538829879093788</v>
      </c>
      <c r="I2385" s="10">
        <v>0.89712392106462979</v>
      </c>
      <c r="J2385" s="10">
        <v>0.85308183993628883</v>
      </c>
      <c r="K2385" s="10">
        <v>0.6859726738648575</v>
      </c>
      <c r="L2385" s="10">
        <v>0.81060930430163858</v>
      </c>
      <c r="M2385" s="10">
        <v>0.87886814164403193</v>
      </c>
      <c r="N2385" s="10">
        <v>0.92592642038329687</v>
      </c>
      <c r="O2385" s="10">
        <v>0.86380146496193366</v>
      </c>
      <c r="P2385" s="10">
        <v>0.73754935039899439</v>
      </c>
      <c r="Q2385" s="10">
        <v>0.7704443980491309</v>
      </c>
      <c r="R2385" s="10">
        <v>0.78559769947469349</v>
      </c>
      <c r="S2385" s="10">
        <v>0.73354834494316012</v>
      </c>
      <c r="T2385" s="10">
        <v>0.78974800377289223</v>
      </c>
      <c r="U2385" s="10">
        <v>0.65024503606869666</v>
      </c>
      <c r="V2385" s="10">
        <v>0.73725048608871691</v>
      </c>
      <c r="W2385" s="10">
        <v>0.81015276221074661</v>
      </c>
      <c r="X2385" s="10">
        <v>0.72193926553933896</v>
      </c>
      <c r="Y2385" s="10">
        <v>0.89828899441700827</v>
      </c>
      <c r="Z2385" s="10">
        <v>0.89687592135977845</v>
      </c>
      <c r="AA2385" s="10">
        <v>0.8982690751730692</v>
      </c>
      <c r="AB2385" s="10">
        <v>0.83260716310390415</v>
      </c>
      <c r="AC2385" s="10">
        <v>0.70486931076135118</v>
      </c>
      <c r="AD2385" s="10">
        <v>0.85515408245850888</v>
      </c>
      <c r="AE2385" s="10">
        <v>0.80326096208624365</v>
      </c>
      <c r="AF2385" s="10">
        <v>0.88082306145957545</v>
      </c>
    </row>
    <row r="2386" spans="2:32" x14ac:dyDescent="0.25">
      <c r="B2386" s="3" t="s">
        <v>37</v>
      </c>
      <c r="C2386" s="14">
        <v>0.93640377988784829</v>
      </c>
      <c r="D2386" s="14">
        <v>0.87954530572540968</v>
      </c>
      <c r="E2386" s="14">
        <v>0.85761294198654348</v>
      </c>
      <c r="F2386" s="14">
        <v>0.92625213156115127</v>
      </c>
      <c r="G2386" s="14">
        <v>0.85865988406469562</v>
      </c>
      <c r="H2386" s="14">
        <v>0.81380769958872856</v>
      </c>
      <c r="I2386" s="14">
        <v>0.90917478834886223</v>
      </c>
      <c r="J2386" s="14">
        <v>0.87978428413875209</v>
      </c>
      <c r="K2386" s="14">
        <v>0.78537458672606719</v>
      </c>
      <c r="L2386" s="14">
        <v>0.88216507828024937</v>
      </c>
      <c r="M2386" s="14">
        <v>0.89431699212421967</v>
      </c>
      <c r="N2386" s="14">
        <v>0.92327521445367444</v>
      </c>
      <c r="O2386" s="14">
        <v>0.90069658707516254</v>
      </c>
      <c r="P2386" s="14">
        <v>0.7538252358353823</v>
      </c>
      <c r="Q2386" s="14">
        <v>0.78520124704950545</v>
      </c>
      <c r="R2386" s="14">
        <v>0.85133507281708809</v>
      </c>
      <c r="S2386" s="14">
        <v>0.76893952936974785</v>
      </c>
      <c r="T2386" s="14">
        <v>0.8284809333715305</v>
      </c>
      <c r="U2386" s="14">
        <v>0.80889755256134699</v>
      </c>
      <c r="V2386" s="14">
        <v>0.85342843914120603</v>
      </c>
      <c r="W2386" s="14">
        <v>0.86630579168364619</v>
      </c>
      <c r="X2386" s="14">
        <v>0.81656331766909995</v>
      </c>
      <c r="Y2386" s="14">
        <v>0.9293411173096674</v>
      </c>
      <c r="Z2386" s="14">
        <v>0.9184846928811049</v>
      </c>
      <c r="AA2386" s="14">
        <v>0.92388555406359119</v>
      </c>
      <c r="AB2386" s="14">
        <v>0.87805059777027306</v>
      </c>
      <c r="AC2386" s="14">
        <v>0.84987115140147274</v>
      </c>
      <c r="AD2386" s="14">
        <v>0.88705837843600899</v>
      </c>
      <c r="AE2386" s="14">
        <v>0.85668766998064005</v>
      </c>
      <c r="AF2386" s="14">
        <v>0.90329466924099833</v>
      </c>
    </row>
    <row r="2387" spans="2:32" x14ac:dyDescent="0.25">
      <c r="B2387" s="3" t="s">
        <v>38</v>
      </c>
      <c r="C2387" s="10">
        <v>0.87986788338856503</v>
      </c>
      <c r="D2387" s="10">
        <v>0.75356340808697386</v>
      </c>
      <c r="E2387" s="10">
        <v>0.68130229113148133</v>
      </c>
      <c r="F2387" s="10">
        <v>0.99688273795578464</v>
      </c>
      <c r="G2387" s="10">
        <v>0.85034109915174017</v>
      </c>
      <c r="H2387" s="10">
        <v>0.76943218636904176</v>
      </c>
      <c r="I2387" s="10">
        <v>0.9321227082822352</v>
      </c>
      <c r="J2387" s="10">
        <v>0.87937940835602857</v>
      </c>
      <c r="K2387" s="10">
        <v>0.85789506511096092</v>
      </c>
      <c r="L2387" s="10">
        <v>0.90386428119264273</v>
      </c>
      <c r="M2387" s="10">
        <v>0.89561170197436379</v>
      </c>
      <c r="N2387" s="10">
        <v>0.95125181697584471</v>
      </c>
      <c r="O2387" s="10">
        <v>0.81812726130521596</v>
      </c>
      <c r="P2387" s="10">
        <v>0.61927202656518199</v>
      </c>
      <c r="Q2387" s="10">
        <v>0.66748193951277124</v>
      </c>
      <c r="R2387" s="10">
        <v>0.80442036350618207</v>
      </c>
      <c r="S2387" s="10">
        <v>0.61770733035689518</v>
      </c>
      <c r="T2387" s="10">
        <v>0.74961113157031245</v>
      </c>
      <c r="U2387" s="10">
        <v>0.73307162530840786</v>
      </c>
      <c r="V2387" s="10">
        <v>0.81235931902478831</v>
      </c>
      <c r="W2387" s="10">
        <v>0.83826912310283763</v>
      </c>
      <c r="X2387" s="10">
        <v>0.65478066172970617</v>
      </c>
      <c r="Y2387" s="10">
        <v>0.88342270748124796</v>
      </c>
      <c r="Z2387" s="10">
        <v>0.89588639571177986</v>
      </c>
      <c r="AA2387" s="10">
        <v>0.86954842052594439</v>
      </c>
      <c r="AB2387" s="10">
        <v>0.79816238286073493</v>
      </c>
      <c r="AC2387" s="10">
        <v>0.82000630984763601</v>
      </c>
      <c r="AD2387" s="10">
        <v>0.83372383295002361</v>
      </c>
      <c r="AE2387" s="10">
        <v>0.76912412265057273</v>
      </c>
      <c r="AF2387" s="10">
        <v>0.855198250314263</v>
      </c>
    </row>
    <row r="2388" spans="2:32" x14ac:dyDescent="0.25">
      <c r="B2388" s="3" t="s">
        <v>39</v>
      </c>
      <c r="C2388" s="14">
        <v>0.89890419456003856</v>
      </c>
      <c r="D2388" s="14">
        <v>0.80540345303075256</v>
      </c>
      <c r="E2388" s="14">
        <v>0.69841972036265332</v>
      </c>
      <c r="F2388" s="14">
        <v>0.97661692053830496</v>
      </c>
      <c r="G2388" s="14">
        <v>0.88439011221964436</v>
      </c>
      <c r="H2388" s="14">
        <v>0.76929169150252874</v>
      </c>
      <c r="I2388" s="14">
        <v>0.92380703028217881</v>
      </c>
      <c r="J2388" s="14">
        <v>0.87297977174321473</v>
      </c>
      <c r="K2388" s="14">
        <v>0.78229895463237298</v>
      </c>
      <c r="L2388" s="14">
        <v>0.88899614783066838</v>
      </c>
      <c r="M2388" s="14">
        <v>0.84717895655901287</v>
      </c>
      <c r="N2388" s="14">
        <v>-7.0924300109764235E-2</v>
      </c>
      <c r="O2388" s="14">
        <v>0.61830546670262687</v>
      </c>
      <c r="P2388" s="14">
        <v>0.70341549971305617</v>
      </c>
      <c r="Q2388" s="14">
        <v>0.73733444707808793</v>
      </c>
      <c r="R2388" s="14">
        <v>0.75209946503140801</v>
      </c>
      <c r="S2388" s="14">
        <v>0.63841771969024597</v>
      </c>
      <c r="T2388" s="14">
        <v>0.78202267509486612</v>
      </c>
      <c r="U2388" s="14">
        <v>0.64742654416124223</v>
      </c>
      <c r="V2388" s="14">
        <v>0.79057479817831233</v>
      </c>
      <c r="W2388" s="14">
        <v>0.85573985907198058</v>
      </c>
      <c r="X2388" s="14">
        <v>0.70215773962259032</v>
      </c>
      <c r="Y2388" s="14">
        <v>0.89390178735356229</v>
      </c>
      <c r="Z2388" s="14">
        <v>0.89041114618079398</v>
      </c>
      <c r="AA2388" s="14">
        <v>0.87258266202345525</v>
      </c>
      <c r="AB2388" s="14">
        <v>0.84793168981712708</v>
      </c>
      <c r="AC2388" s="14">
        <v>0.77543392390047683</v>
      </c>
      <c r="AD2388" s="14">
        <v>0.80583651506722531</v>
      </c>
      <c r="AE2388" s="14">
        <v>0.78011528528054175</v>
      </c>
      <c r="AF2388" s="14">
        <v>0.84693784702263186</v>
      </c>
    </row>
    <row r="2389" spans="2:32" x14ac:dyDescent="0.25">
      <c r="B2389" s="3" t="s">
        <v>40</v>
      </c>
      <c r="C2389" s="10">
        <v>0.6903290351123712</v>
      </c>
      <c r="D2389" s="10">
        <v>0.90711077757181768</v>
      </c>
      <c r="E2389" s="10">
        <v>0.84639696725278124</v>
      </c>
      <c r="F2389" s="10">
        <v>0.96488932823947271</v>
      </c>
      <c r="G2389" s="10">
        <v>0.85632104653117658</v>
      </c>
      <c r="H2389" s="10">
        <v>0.74323505309249949</v>
      </c>
      <c r="I2389" s="10">
        <v>0.93073619305739075</v>
      </c>
      <c r="J2389" s="10">
        <v>0.90145874913961921</v>
      </c>
      <c r="K2389" s="10">
        <v>0.68241762800873673</v>
      </c>
      <c r="L2389" s="10">
        <v>0.84332819392278802</v>
      </c>
      <c r="M2389" s="10">
        <v>0.80547152578745496</v>
      </c>
      <c r="N2389" s="10">
        <v>0.95888647532155391</v>
      </c>
      <c r="O2389" s="10">
        <v>0.90193346996002954</v>
      </c>
      <c r="P2389" s="10">
        <v>0.66358803196352323</v>
      </c>
      <c r="Q2389" s="10">
        <v>0.64535045154124393</v>
      </c>
      <c r="R2389" s="10">
        <v>0.76368569693138089</v>
      </c>
      <c r="S2389" s="10">
        <v>0.54247211224297132</v>
      </c>
      <c r="T2389" s="10">
        <v>0.741838812364359</v>
      </c>
      <c r="U2389" s="10">
        <v>0.77247376273220325</v>
      </c>
      <c r="V2389" s="10">
        <v>0.70909725821673819</v>
      </c>
      <c r="W2389" s="10">
        <v>0.77622129358027492</v>
      </c>
      <c r="X2389" s="10">
        <v>0.78955095810617304</v>
      </c>
      <c r="Y2389" s="10">
        <v>0.85858104735703655</v>
      </c>
      <c r="Z2389" s="10">
        <v>0.7880677251578766</v>
      </c>
      <c r="AA2389" s="10">
        <v>0.81086659546362061</v>
      </c>
      <c r="AB2389" s="10">
        <v>0.5227909504031254</v>
      </c>
      <c r="AC2389" s="10">
        <v>0.65510199884588705</v>
      </c>
      <c r="AD2389" s="10">
        <v>0.57729465910107958</v>
      </c>
      <c r="AE2389" s="10">
        <v>0.65193032494514924</v>
      </c>
      <c r="AF2389" s="10">
        <v>0.8273168570933197</v>
      </c>
    </row>
    <row r="2390" spans="2:32" x14ac:dyDescent="0.25">
      <c r="B2390" s="3" t="s">
        <v>41</v>
      </c>
      <c r="C2390" s="14">
        <v>0.93298538121839414</v>
      </c>
      <c r="D2390" s="14">
        <v>0.92244255878749748</v>
      </c>
      <c r="E2390" s="14">
        <v>0.87862485169599491</v>
      </c>
      <c r="F2390" s="14">
        <v>0.93501447924332248</v>
      </c>
      <c r="G2390" s="14">
        <v>0.87249310569714011</v>
      </c>
      <c r="H2390" s="14">
        <v>0.86611602056191894</v>
      </c>
      <c r="I2390" s="14">
        <v>0.90767097117948992</v>
      </c>
      <c r="J2390" s="14">
        <v>0.88422572634262853</v>
      </c>
      <c r="K2390" s="14">
        <v>0.81336618328907206</v>
      </c>
      <c r="L2390" s="14">
        <v>0.80905064446700747</v>
      </c>
      <c r="M2390" s="14">
        <v>0.87920561191117308</v>
      </c>
      <c r="N2390" s="14">
        <v>0.95885835035837708</v>
      </c>
      <c r="O2390" s="14">
        <v>0.88392531793880946</v>
      </c>
      <c r="P2390" s="14">
        <v>0.8328193491392375</v>
      </c>
      <c r="Q2390" s="14">
        <v>0.80726318713444378</v>
      </c>
      <c r="R2390" s="14">
        <v>0.86656273293883224</v>
      </c>
      <c r="S2390" s="14">
        <v>0.78581364688497202</v>
      </c>
      <c r="T2390" s="14">
        <v>0.83062255686056008</v>
      </c>
      <c r="U2390" s="14">
        <v>0.85091674611423807</v>
      </c>
      <c r="V2390" s="14">
        <v>0.84972414462248091</v>
      </c>
      <c r="W2390" s="14">
        <v>0.87940238432802276</v>
      </c>
      <c r="X2390" s="14">
        <v>0.82054924061911372</v>
      </c>
      <c r="Y2390" s="14">
        <v>0.87304779256182585</v>
      </c>
      <c r="Z2390" s="14">
        <v>0.90470579853686961</v>
      </c>
      <c r="AA2390" s="14">
        <v>0.86477596399618917</v>
      </c>
      <c r="AB2390" s="14">
        <v>0.8777724419574422</v>
      </c>
      <c r="AC2390" s="14">
        <v>0.78327003178912302</v>
      </c>
      <c r="AD2390" s="14">
        <v>0.82098919498007128</v>
      </c>
      <c r="AE2390" s="14">
        <v>0.85101123985196925</v>
      </c>
      <c r="AF2390" s="14">
        <v>0.86921436699978971</v>
      </c>
    </row>
    <row r="2391" spans="2:32" x14ac:dyDescent="0.25">
      <c r="B2391" s="3" t="s">
        <v>42</v>
      </c>
      <c r="C2391" s="10">
        <v>0.86245047557293542</v>
      </c>
      <c r="D2391" s="10">
        <v>0.85340335347038532</v>
      </c>
      <c r="E2391" s="10">
        <v>0.88026697251720154</v>
      </c>
      <c r="F2391" s="10">
        <v>0.95352049408951245</v>
      </c>
      <c r="G2391" s="10">
        <v>0.8695946192345323</v>
      </c>
      <c r="H2391" s="10">
        <v>0.76417938080414494</v>
      </c>
      <c r="I2391" s="10">
        <v>0.94616810756441205</v>
      </c>
      <c r="J2391" s="10">
        <v>0.8616008183310756</v>
      </c>
      <c r="K2391" s="10">
        <v>0.74372100648000194</v>
      </c>
      <c r="L2391" s="10">
        <v>0.84222394490973751</v>
      </c>
      <c r="M2391" s="10">
        <v>0.86864332933293131</v>
      </c>
      <c r="N2391" s="10">
        <v>0.95552061497131768</v>
      </c>
      <c r="O2391" s="10">
        <v>0.88082255846802615</v>
      </c>
      <c r="P2391" s="10">
        <v>0.72096165439090687</v>
      </c>
      <c r="Q2391" s="10">
        <v>0.72174019941926404</v>
      </c>
      <c r="R2391" s="10">
        <v>0.78976059894440964</v>
      </c>
      <c r="S2391" s="10">
        <v>0.63439933154269856</v>
      </c>
      <c r="T2391" s="10">
        <v>0.71765633435148335</v>
      </c>
      <c r="U2391" s="10">
        <v>0.72491445970522483</v>
      </c>
      <c r="V2391" s="10">
        <v>0.80178295530361132</v>
      </c>
      <c r="W2391" s="10">
        <v>0.7790900497151767</v>
      </c>
      <c r="X2391" s="10">
        <v>0.78653698205025691</v>
      </c>
      <c r="Y2391" s="10">
        <v>0.8866801938736627</v>
      </c>
      <c r="Z2391" s="10">
        <v>0.84336486609942085</v>
      </c>
      <c r="AA2391" s="10">
        <v>0.8642159402648526</v>
      </c>
      <c r="AB2391" s="10">
        <v>0.77746958089315599</v>
      </c>
      <c r="AC2391" s="10">
        <v>0.72059430256380153</v>
      </c>
      <c r="AD2391" s="10">
        <v>0.80056601508137704</v>
      </c>
      <c r="AE2391" s="10">
        <v>0.72757670525816776</v>
      </c>
      <c r="AF2391" s="10">
        <v>0.85148743906392288</v>
      </c>
    </row>
    <row r="2392" spans="2:32" x14ac:dyDescent="0.25">
      <c r="B2392" s="3" t="s">
        <v>43</v>
      </c>
      <c r="C2392" s="14">
        <v>0.91512465530688147</v>
      </c>
      <c r="D2392" s="14">
        <v>0.75513725552625388</v>
      </c>
      <c r="E2392" s="14">
        <v>0.84675606033187201</v>
      </c>
      <c r="F2392" s="14">
        <v>0.93411152195955338</v>
      </c>
      <c r="G2392" s="14">
        <v>0.89540751194643897</v>
      </c>
      <c r="H2392" s="14">
        <v>0.82755359953631469</v>
      </c>
      <c r="I2392" s="14">
        <v>0.90310287063863648</v>
      </c>
      <c r="J2392" s="14">
        <v>0.91351570202345023</v>
      </c>
      <c r="K2392" s="14">
        <v>0.81940105386688022</v>
      </c>
      <c r="L2392" s="14">
        <v>0.86909089611239243</v>
      </c>
      <c r="M2392" s="14">
        <v>0.88652800692795597</v>
      </c>
      <c r="N2392" s="14">
        <v>0.94291842875789766</v>
      </c>
      <c r="O2392" s="14">
        <v>0.92622414958970845</v>
      </c>
      <c r="P2392" s="14">
        <v>0.82764658269429259</v>
      </c>
      <c r="Q2392" s="14">
        <v>0.77489523112923464</v>
      </c>
      <c r="R2392" s="14">
        <v>0.82925098894389138</v>
      </c>
      <c r="S2392" s="14">
        <v>0.8232872337657211</v>
      </c>
      <c r="T2392" s="14">
        <v>0.7789996438377792</v>
      </c>
      <c r="U2392" s="14">
        <v>0.73512553338535724</v>
      </c>
      <c r="V2392" s="14">
        <v>0.81826129534715275</v>
      </c>
      <c r="W2392" s="14">
        <v>0.86461331342668024</v>
      </c>
      <c r="X2392" s="14">
        <v>0.73617980254136639</v>
      </c>
      <c r="Y2392" s="14">
        <v>0.91106443551255634</v>
      </c>
      <c r="Z2392" s="14">
        <v>0.93880959024701038</v>
      </c>
      <c r="AA2392" s="14">
        <v>0.8985930448794478</v>
      </c>
      <c r="AB2392" s="14">
        <v>0.80839732919397544</v>
      </c>
      <c r="AC2392" s="14">
        <v>0.83811697686679776</v>
      </c>
      <c r="AD2392" s="14">
        <v>0.8744809784541252</v>
      </c>
      <c r="AE2392" s="14">
        <v>0.83164633129647925</v>
      </c>
      <c r="AF2392" s="14">
        <v>0.83038701651219526</v>
      </c>
    </row>
    <row r="2393" spans="2:32" x14ac:dyDescent="0.25">
      <c r="B2393" s="3" t="s">
        <v>44</v>
      </c>
      <c r="C2393" s="10">
        <v>0.87701297629012143</v>
      </c>
      <c r="D2393" s="10">
        <v>0.89373318769573973</v>
      </c>
      <c r="E2393" s="10">
        <v>0.87069985448186948</v>
      </c>
      <c r="F2393" s="10">
        <v>0.89400109050910337</v>
      </c>
      <c r="G2393" s="10">
        <v>0.8343358122120984</v>
      </c>
      <c r="H2393" s="10">
        <v>0.87492730539121377</v>
      </c>
      <c r="I2393" s="10">
        <v>0.91641266363439411</v>
      </c>
      <c r="J2393" s="10">
        <v>0.83970821013578301</v>
      </c>
      <c r="K2393" s="10">
        <v>0.72708500037474999</v>
      </c>
      <c r="L2393" s="10">
        <v>0.85957758567730813</v>
      </c>
      <c r="M2393" s="10">
        <v>0.82899262834778675</v>
      </c>
      <c r="N2393" s="10">
        <v>0.94800814120257826</v>
      </c>
      <c r="O2393" s="10">
        <v>0.91103139001134026</v>
      </c>
      <c r="P2393" s="10">
        <v>0.69557818846616093</v>
      </c>
      <c r="Q2393" s="10">
        <v>0.65971093263486325</v>
      </c>
      <c r="R2393" s="10">
        <v>0.83752588142784112</v>
      </c>
      <c r="S2393" s="10">
        <v>0.67112264880342021</v>
      </c>
      <c r="T2393" s="10">
        <v>0.80472470293977438</v>
      </c>
      <c r="U2393" s="10">
        <v>0.79007146049397803</v>
      </c>
      <c r="V2393" s="10">
        <v>0.80515535674532057</v>
      </c>
      <c r="W2393" s="10">
        <v>0.78867696769668727</v>
      </c>
      <c r="X2393" s="10">
        <v>0.7425119442369057</v>
      </c>
      <c r="Y2393" s="10">
        <v>0.87999167631601782</v>
      </c>
      <c r="Z2393" s="10">
        <v>0.88845182333610484</v>
      </c>
      <c r="AA2393" s="10">
        <v>0.88878517052355532</v>
      </c>
      <c r="AB2393" s="10">
        <v>0.86198613994148354</v>
      </c>
      <c r="AC2393" s="10">
        <v>0.81072932143880938</v>
      </c>
      <c r="AD2393" s="10">
        <v>0.89298757799474549</v>
      </c>
      <c r="AE2393" s="10">
        <v>0.74660211324769743</v>
      </c>
      <c r="AF2393" s="10">
        <v>0.75651116231496729</v>
      </c>
    </row>
    <row r="2394" spans="2:32" x14ac:dyDescent="0.25">
      <c r="B2394" s="3" t="s">
        <v>45</v>
      </c>
      <c r="C2394" s="14">
        <v>0.79258481968880556</v>
      </c>
      <c r="D2394" s="14">
        <v>0.93252879026117219</v>
      </c>
      <c r="E2394" s="14">
        <v>0.84200261015368583</v>
      </c>
      <c r="F2394" s="14">
        <v>0.94633953759555556</v>
      </c>
      <c r="G2394" s="14">
        <v>0.85077949472993919</v>
      </c>
      <c r="H2394" s="14">
        <v>0.68574319051084898</v>
      </c>
      <c r="I2394" s="14">
        <v>0.93187199964774492</v>
      </c>
      <c r="J2394" s="14">
        <v>0.88515344623528946</v>
      </c>
      <c r="K2394" s="14">
        <v>0.80065701348019724</v>
      </c>
      <c r="L2394" s="14">
        <v>0.86350184205679503</v>
      </c>
      <c r="M2394" s="14">
        <v>0.82307308891053332</v>
      </c>
      <c r="N2394" s="14">
        <v>0.99827281034694715</v>
      </c>
      <c r="O2394" s="14">
        <v>0.76873531886280844</v>
      </c>
      <c r="P2394" s="14">
        <v>0.74212311166161338</v>
      </c>
      <c r="Q2394" s="14">
        <v>0.69157052228947136</v>
      </c>
      <c r="R2394" s="14">
        <v>0.79617769428357243</v>
      </c>
      <c r="S2394" s="14">
        <v>0.6648035398630221</v>
      </c>
      <c r="T2394" s="14">
        <v>0.8087734002346002</v>
      </c>
      <c r="U2394" s="14">
        <v>0.82564269698641701</v>
      </c>
      <c r="V2394" s="14">
        <v>0.80100622367746455</v>
      </c>
      <c r="W2394" s="14">
        <v>0.79835542048661667</v>
      </c>
      <c r="X2394" s="14">
        <v>0.82424730687125647</v>
      </c>
      <c r="Y2394" s="14">
        <v>0.86242793679666552</v>
      </c>
      <c r="Z2394" s="14">
        <v>0.82297023721037488</v>
      </c>
      <c r="AA2394" s="14">
        <v>0.87863197717114538</v>
      </c>
      <c r="AB2394" s="14">
        <v>0.72604767326152864</v>
      </c>
      <c r="AC2394" s="14">
        <v>0.7727438970050825</v>
      </c>
      <c r="AD2394" s="14">
        <v>0.81735301305817321</v>
      </c>
      <c r="AE2394" s="14">
        <v>0.79532181084086162</v>
      </c>
      <c r="AF2394" s="14">
        <v>0.88093934608575408</v>
      </c>
    </row>
    <row r="2395" spans="2:32" x14ac:dyDescent="0.25">
      <c r="B2395" s="3" t="s">
        <v>46</v>
      </c>
      <c r="C2395" s="10">
        <v>0.86201093291055209</v>
      </c>
      <c r="D2395" s="10">
        <v>0.84902225197639292</v>
      </c>
      <c r="E2395" s="10">
        <v>0.77852966603488194</v>
      </c>
      <c r="F2395" s="10">
        <v>0.96612229605429623</v>
      </c>
      <c r="G2395" s="10">
        <v>0.87090612419492253</v>
      </c>
      <c r="H2395" s="10">
        <v>0.80007958594139339</v>
      </c>
      <c r="I2395" s="10">
        <v>0.9145620545194072</v>
      </c>
      <c r="J2395" s="10">
        <v>0.85509731705281378</v>
      </c>
      <c r="K2395" s="10">
        <v>0.75587730874513681</v>
      </c>
      <c r="L2395" s="10">
        <v>0.86964209033450479</v>
      </c>
      <c r="M2395" s="10">
        <v>0.86630058606042226</v>
      </c>
      <c r="N2395" s="10">
        <v>0.95247907542009658</v>
      </c>
      <c r="O2395" s="10">
        <v>0.84447326375132703</v>
      </c>
      <c r="P2395" s="10">
        <v>0.68706777015012421</v>
      </c>
      <c r="Q2395" s="10">
        <v>0.70581947186289917</v>
      </c>
      <c r="R2395" s="10">
        <v>0.71708274183705523</v>
      </c>
      <c r="S2395" s="10">
        <v>0.75215056418509352</v>
      </c>
      <c r="T2395" s="10">
        <v>0.72680574508733187</v>
      </c>
      <c r="U2395" s="10">
        <v>0.70619487835768902</v>
      </c>
      <c r="V2395" s="10">
        <v>0.7292568969195854</v>
      </c>
      <c r="W2395" s="10">
        <v>0.83276186964552479</v>
      </c>
      <c r="X2395" s="10">
        <v>0.69885769611961468</v>
      </c>
      <c r="Y2395" s="10">
        <v>0.87516029658819761</v>
      </c>
      <c r="Z2395" s="10">
        <v>0.87328398670492224</v>
      </c>
      <c r="AA2395" s="10">
        <v>0.86079455331433741</v>
      </c>
      <c r="AB2395" s="10">
        <v>0.82843015051583646</v>
      </c>
      <c r="AC2395" s="10">
        <v>0.75279589744665665</v>
      </c>
      <c r="AD2395" s="10">
        <v>0.81182063297009877</v>
      </c>
      <c r="AE2395" s="10">
        <v>0.75213590560626642</v>
      </c>
      <c r="AF2395" s="10">
        <v>0.87006660698697913</v>
      </c>
    </row>
    <row r="2396" spans="2:32" x14ac:dyDescent="0.25">
      <c r="B2396" s="3" t="s">
        <v>47</v>
      </c>
      <c r="C2396" s="14">
        <v>0.80674495199937901</v>
      </c>
      <c r="D2396" s="14">
        <v>0.91946833393567662</v>
      </c>
      <c r="E2396" s="14">
        <v>0.80542736767625078</v>
      </c>
      <c r="F2396" s="14">
        <v>0.90760392899216502</v>
      </c>
      <c r="G2396" s="14">
        <v>0.81705781151075019</v>
      </c>
      <c r="H2396" s="14">
        <v>0.78831943070611277</v>
      </c>
      <c r="I2396" s="14">
        <v>0.92590486978809761</v>
      </c>
      <c r="J2396" s="14">
        <v>0.88427310845633467</v>
      </c>
      <c r="K2396" s="14">
        <v>0.81964251256680154</v>
      </c>
      <c r="L2396" s="14">
        <v>0.86969376533690534</v>
      </c>
      <c r="M2396" s="14">
        <v>0.88491072525395753</v>
      </c>
      <c r="N2396" s="14">
        <v>0.95520228240898197</v>
      </c>
      <c r="O2396" s="14">
        <v>0.85878519656895058</v>
      </c>
      <c r="P2396" s="14">
        <v>0.74443841038875536</v>
      </c>
      <c r="Q2396" s="14">
        <v>0.7272054505586808</v>
      </c>
      <c r="R2396" s="14">
        <v>0.77146807594337086</v>
      </c>
      <c r="S2396" s="14">
        <v>0.73897540006181794</v>
      </c>
      <c r="T2396" s="14">
        <v>0.71845408913890907</v>
      </c>
      <c r="U2396" s="14">
        <v>0.78295150309594608</v>
      </c>
      <c r="V2396" s="14">
        <v>0.79703176543245857</v>
      </c>
      <c r="W2396" s="14">
        <v>0.8342102073660046</v>
      </c>
      <c r="X2396" s="14">
        <v>0.63217728592552824</v>
      </c>
      <c r="Y2396" s="14">
        <v>0.84897510161343992</v>
      </c>
      <c r="Z2396" s="14">
        <v>0.85744607293524433</v>
      </c>
      <c r="AA2396" s="14">
        <v>0.79158502880435677</v>
      </c>
      <c r="AB2396" s="14">
        <v>0.76087360102873058</v>
      </c>
      <c r="AC2396" s="14">
        <v>0.53475825050633885</v>
      </c>
      <c r="AD2396" s="14">
        <v>0.69968710516750454</v>
      </c>
      <c r="AE2396" s="14">
        <v>0.66934068259224888</v>
      </c>
      <c r="AF2396" s="14">
        <v>0.73415518011287284</v>
      </c>
    </row>
    <row r="2397" spans="2:32" x14ac:dyDescent="0.25">
      <c r="B2397" s="3" t="s">
        <v>48</v>
      </c>
      <c r="C2397" s="10">
        <v>0.8382232956676352</v>
      </c>
      <c r="D2397" s="10">
        <v>0.8725907774341416</v>
      </c>
      <c r="E2397" s="10">
        <v>0.72123557131592186</v>
      </c>
      <c r="F2397" s="10">
        <v>0.94884189500747795</v>
      </c>
      <c r="G2397" s="10">
        <v>0.79368788637359322</v>
      </c>
      <c r="H2397" s="10">
        <v>0.87186819146117234</v>
      </c>
      <c r="I2397" s="10">
        <v>0.90414556327046258</v>
      </c>
      <c r="J2397" s="10">
        <v>0.87368465448323374</v>
      </c>
      <c r="K2397" s="10">
        <v>0.74445892769650612</v>
      </c>
      <c r="L2397" s="10">
        <v>0.84638539909675536</v>
      </c>
      <c r="M2397" s="10">
        <v>0.85073923799342555</v>
      </c>
      <c r="N2397" s="10">
        <v>0.90658035411951743</v>
      </c>
      <c r="O2397" s="10">
        <v>0.88695050905506778</v>
      </c>
      <c r="P2397" s="10">
        <v>0.70724493560687751</v>
      </c>
      <c r="Q2397" s="10">
        <v>0.77587348086559949</v>
      </c>
      <c r="R2397" s="10">
        <v>0.80576135556983097</v>
      </c>
      <c r="S2397" s="10">
        <v>0.76109108346559418</v>
      </c>
      <c r="T2397" s="10">
        <v>0.77541887833074574</v>
      </c>
      <c r="U2397" s="10">
        <v>0.59519648687670546</v>
      </c>
      <c r="V2397" s="10">
        <v>0.86020258177340314</v>
      </c>
      <c r="W2397" s="10">
        <v>0.89754114012679109</v>
      </c>
      <c r="X2397" s="10">
        <v>0.61559357449829355</v>
      </c>
      <c r="Y2397" s="10">
        <v>0.90096074274558213</v>
      </c>
      <c r="Z2397" s="10">
        <v>0.90932183008631284</v>
      </c>
      <c r="AA2397" s="10">
        <v>0.85798662644085943</v>
      </c>
      <c r="AB2397" s="10">
        <v>0.86948918774129802</v>
      </c>
      <c r="AC2397" s="10">
        <v>0.69510897124825466</v>
      </c>
      <c r="AD2397" s="10">
        <v>0.8863560247506227</v>
      </c>
      <c r="AE2397" s="10">
        <v>0.83559941706681085</v>
      </c>
      <c r="AF2397" s="10">
        <v>0.85056747791143528</v>
      </c>
    </row>
    <row r="2398" spans="2:32" x14ac:dyDescent="0.25">
      <c r="B2398" s="3" t="s">
        <v>49</v>
      </c>
      <c r="C2398" s="14">
        <v>0.91697409181458001</v>
      </c>
      <c r="D2398" s="14">
        <v>0.84614568343343444</v>
      </c>
      <c r="E2398" s="14">
        <v>0.77279705799870924</v>
      </c>
      <c r="F2398" s="14">
        <v>0.93344812160107948</v>
      </c>
      <c r="G2398" s="14">
        <v>0.79520567251345764</v>
      </c>
      <c r="H2398" s="14">
        <v>0.73447488858453291</v>
      </c>
      <c r="I2398" s="14">
        <v>0.88008180135754166</v>
      </c>
      <c r="J2398" s="14">
        <v>0.83790276640455541</v>
      </c>
      <c r="K2398" s="14">
        <v>0.80379935822299919</v>
      </c>
      <c r="L2398" s="14">
        <v>0.89578650949032279</v>
      </c>
      <c r="M2398" s="14">
        <v>0.82583072877142938</v>
      </c>
      <c r="N2398" s="14">
        <v>0.96692611319572308</v>
      </c>
      <c r="O2398" s="14">
        <v>0.82458055774524486</v>
      </c>
      <c r="P2398" s="14">
        <v>0.78196423328030351</v>
      </c>
      <c r="Q2398" s="14">
        <v>0.71344518323981199</v>
      </c>
      <c r="R2398" s="14">
        <v>0.76591858825694337</v>
      </c>
      <c r="S2398" s="14">
        <v>0.6675458166323196</v>
      </c>
      <c r="T2398" s="14">
        <v>0.78439576887329687</v>
      </c>
      <c r="U2398" s="14">
        <v>0.70050557468851304</v>
      </c>
      <c r="V2398" s="14">
        <v>0.85643879447593041</v>
      </c>
      <c r="W2398" s="14">
        <v>0.83364964696610755</v>
      </c>
      <c r="X2398" s="14">
        <v>0.64449308104888992</v>
      </c>
      <c r="Y2398" s="14">
        <v>0.82214029376967546</v>
      </c>
      <c r="Z2398" s="14">
        <v>0.84665951617522084</v>
      </c>
      <c r="AA2398" s="14">
        <v>0.80278080081057712</v>
      </c>
      <c r="AB2398" s="14">
        <v>0.78793886943167013</v>
      </c>
      <c r="AC2398" s="14">
        <v>0.73116349303258077</v>
      </c>
      <c r="AD2398" s="14">
        <v>0.72458264615031287</v>
      </c>
      <c r="AE2398" s="14">
        <v>0.79358619741557046</v>
      </c>
      <c r="AF2398" s="14">
        <v>0.85129997904092991</v>
      </c>
    </row>
    <row r="2399" spans="2:32" x14ac:dyDescent="0.25">
      <c r="B2399" s="3" t="s">
        <v>50</v>
      </c>
      <c r="C2399" s="10">
        <v>0.92685557090168458</v>
      </c>
      <c r="D2399" s="10">
        <v>0.91203618949015108</v>
      </c>
      <c r="E2399" s="10">
        <v>0.8517878840038754</v>
      </c>
      <c r="F2399" s="10">
        <v>0.922384791330919</v>
      </c>
      <c r="G2399" s="10">
        <v>0.88942691129338802</v>
      </c>
      <c r="H2399" s="10">
        <v>0.77733628619860284</v>
      </c>
      <c r="I2399" s="10">
        <v>0.91044294958940675</v>
      </c>
      <c r="J2399" s="10">
        <v>0.86391470620546329</v>
      </c>
      <c r="K2399" s="10">
        <v>0.73268285467510552</v>
      </c>
      <c r="L2399" s="10">
        <v>0.82767923785268649</v>
      </c>
      <c r="M2399" s="10">
        <v>0.83104164835028072</v>
      </c>
      <c r="N2399" s="10">
        <v>0.97886511535236032</v>
      </c>
      <c r="O2399" s="10">
        <v>0.92166633700304301</v>
      </c>
      <c r="P2399" s="10">
        <v>0.85209939310931715</v>
      </c>
      <c r="Q2399" s="10">
        <v>0.82835657476290048</v>
      </c>
      <c r="R2399" s="10">
        <v>0.89435952358353621</v>
      </c>
      <c r="S2399" s="10">
        <v>0.8028342737274885</v>
      </c>
      <c r="T2399" s="10">
        <v>0.81260050785913973</v>
      </c>
      <c r="U2399" s="10">
        <v>0.83483420653891027</v>
      </c>
      <c r="V2399" s="10">
        <v>0.64077850628506472</v>
      </c>
      <c r="W2399" s="10">
        <v>0.8607992620681747</v>
      </c>
      <c r="X2399" s="10">
        <v>0.77175063678460754</v>
      </c>
      <c r="Y2399" s="10">
        <v>0.88770101850463734</v>
      </c>
      <c r="Z2399" s="10">
        <v>0.88362119358828128</v>
      </c>
      <c r="AA2399" s="10">
        <v>0.91326456368913322</v>
      </c>
      <c r="AB2399" s="10">
        <v>0.76653920955459343</v>
      </c>
      <c r="AC2399" s="10">
        <v>0.79536261706931854</v>
      </c>
      <c r="AD2399" s="10">
        <v>0.81913113389783787</v>
      </c>
      <c r="AE2399" s="10">
        <v>0.80975265148232067</v>
      </c>
      <c r="AF2399" s="10">
        <v>0.85265719341782797</v>
      </c>
    </row>
    <row r="2400" spans="2:32" x14ac:dyDescent="0.25">
      <c r="B2400" s="3" t="s">
        <v>51</v>
      </c>
      <c r="C2400" s="14">
        <v>0.90479870070270008</v>
      </c>
      <c r="D2400" s="14">
        <v>0.85447090699233441</v>
      </c>
      <c r="E2400" s="14">
        <v>0.84716968961011152</v>
      </c>
      <c r="F2400" s="14">
        <v>0.92582655351587351</v>
      </c>
      <c r="G2400" s="14">
        <v>0.88397400253253067</v>
      </c>
      <c r="H2400" s="14">
        <v>0.80529531152361766</v>
      </c>
      <c r="I2400" s="14">
        <v>0.92875571911532528</v>
      </c>
      <c r="J2400" s="14">
        <v>0.89828163945314754</v>
      </c>
      <c r="K2400" s="14">
        <v>0.72634719263513758</v>
      </c>
      <c r="L2400" s="14">
        <v>0.86480846007822598</v>
      </c>
      <c r="M2400" s="14">
        <v>0.82815279085768023</v>
      </c>
      <c r="N2400" s="14">
        <v>0.98025307223659486</v>
      </c>
      <c r="O2400" s="14">
        <v>0.82565331642114137</v>
      </c>
      <c r="P2400" s="14">
        <v>0.72131472364856941</v>
      </c>
      <c r="Q2400" s="14">
        <v>0.78849706390987229</v>
      </c>
      <c r="R2400" s="14">
        <v>0.80178603666158665</v>
      </c>
      <c r="S2400" s="14">
        <v>0.69420061600110661</v>
      </c>
      <c r="T2400" s="14">
        <v>0.76782533059713709</v>
      </c>
      <c r="U2400" s="14">
        <v>0.72512540282127869</v>
      </c>
      <c r="V2400" s="14">
        <v>0.70227887460131089</v>
      </c>
      <c r="W2400" s="14">
        <v>0.82303212854221142</v>
      </c>
      <c r="X2400" s="14">
        <v>0.71407050648271642</v>
      </c>
      <c r="Y2400" s="14">
        <v>0.91764017834950307</v>
      </c>
      <c r="Z2400" s="14">
        <v>0.92850507588296927</v>
      </c>
      <c r="AA2400" s="14">
        <v>0.88179131464210125</v>
      </c>
      <c r="AB2400" s="14">
        <v>0.86721309507194522</v>
      </c>
      <c r="AC2400" s="14">
        <v>0.81625785042336763</v>
      </c>
      <c r="AD2400" s="14">
        <v>0.85613643069256884</v>
      </c>
      <c r="AE2400" s="14">
        <v>0.83628208407087767</v>
      </c>
      <c r="AF2400" s="14">
        <v>0.86496530121424953</v>
      </c>
    </row>
    <row r="2401" spans="2:32" x14ac:dyDescent="0.25">
      <c r="B2401" s="3" t="s">
        <v>52</v>
      </c>
      <c r="C2401" s="10">
        <v>0.88082272916788462</v>
      </c>
      <c r="D2401" s="10">
        <v>0.85901097349066668</v>
      </c>
      <c r="E2401" s="10">
        <v>0.85059900661713339</v>
      </c>
      <c r="F2401" s="10">
        <v>0.89108581676150334</v>
      </c>
      <c r="G2401" s="10">
        <v>0.87864659376808707</v>
      </c>
      <c r="H2401" s="10">
        <v>0.83424356821375112</v>
      </c>
      <c r="I2401" s="10">
        <v>0.95186356083012158</v>
      </c>
      <c r="J2401" s="10">
        <v>0.91208070046887257</v>
      </c>
      <c r="K2401" s="10">
        <v>0.84733492865270532</v>
      </c>
      <c r="L2401" s="10">
        <v>0.90062876759780253</v>
      </c>
      <c r="M2401" s="10">
        <v>0.85900668071756436</v>
      </c>
      <c r="N2401" s="10">
        <v>0.95641342171134291</v>
      </c>
      <c r="O2401" s="10">
        <v>0.84529228236271137</v>
      </c>
      <c r="P2401" s="10">
        <v>0.81051047329029002</v>
      </c>
      <c r="Q2401" s="10">
        <v>0.72955087614452696</v>
      </c>
      <c r="R2401" s="10">
        <v>0.8434404700418956</v>
      </c>
      <c r="S2401" s="10">
        <v>0.70645779753113191</v>
      </c>
      <c r="T2401" s="10">
        <v>0.77721321743246174</v>
      </c>
      <c r="U2401" s="10">
        <v>0.81957577701763551</v>
      </c>
      <c r="V2401" s="10">
        <v>0.80058311167434504</v>
      </c>
      <c r="W2401" s="10">
        <v>0.83719910596956837</v>
      </c>
      <c r="X2401" s="10">
        <v>0.78205567735090231</v>
      </c>
      <c r="Y2401" s="10">
        <v>0.86212978333200241</v>
      </c>
      <c r="Z2401" s="10">
        <v>0.9126381548625645</v>
      </c>
      <c r="AA2401" s="10">
        <v>0.86076769710466838</v>
      </c>
      <c r="AB2401" s="10">
        <v>0.79668928675773432</v>
      </c>
      <c r="AC2401" s="10">
        <v>0.76961585006324751</v>
      </c>
      <c r="AD2401" s="10">
        <v>0.82855766758737459</v>
      </c>
      <c r="AE2401" s="10">
        <v>0.84831977526396696</v>
      </c>
      <c r="AF2401" s="10">
        <v>0.85646168924937227</v>
      </c>
    </row>
    <row r="2402" spans="2:32" x14ac:dyDescent="0.25">
      <c r="B2402" s="3" t="s">
        <v>53</v>
      </c>
      <c r="C2402" s="14">
        <v>0.84601212288368632</v>
      </c>
      <c r="D2402" s="14">
        <v>0.89165839208769904</v>
      </c>
      <c r="E2402" s="14">
        <v>0.64472753078745881</v>
      </c>
      <c r="F2402" s="14">
        <v>0.98599101309412518</v>
      </c>
      <c r="G2402" s="14">
        <v>0.79670328714979621</v>
      </c>
      <c r="H2402" s="14">
        <v>0.76226359063502469</v>
      </c>
      <c r="I2402" s="14">
        <v>0.87984075837285858</v>
      </c>
      <c r="J2402" s="14">
        <v>0.84130743687410336</v>
      </c>
      <c r="K2402" s="14">
        <v>0.77001906861085734</v>
      </c>
      <c r="L2402" s="14">
        <v>0.83884589666485365</v>
      </c>
      <c r="M2402" s="14">
        <v>0.82157905477899995</v>
      </c>
      <c r="N2402" s="14">
        <v>0.97204649463183856</v>
      </c>
      <c r="O2402" s="14">
        <v>0.79366520693669784</v>
      </c>
      <c r="P2402" s="14">
        <v>0.68018043978053</v>
      </c>
      <c r="Q2402" s="14">
        <v>0.72492804821382895</v>
      </c>
      <c r="R2402" s="14">
        <v>0.76438818005680964</v>
      </c>
      <c r="S2402" s="14">
        <v>0.77219913999435719</v>
      </c>
      <c r="T2402" s="14">
        <v>0.7680504337581644</v>
      </c>
      <c r="U2402" s="14">
        <v>0.69250249718292756</v>
      </c>
      <c r="V2402" s="14">
        <v>0.59301127992840397</v>
      </c>
      <c r="W2402" s="14">
        <v>0.7635456101623459</v>
      </c>
      <c r="X2402" s="14">
        <v>0.83458485273208372</v>
      </c>
      <c r="Y2402" s="14">
        <v>0.86849040467731276</v>
      </c>
      <c r="Z2402" s="14">
        <v>0.87373740399158983</v>
      </c>
      <c r="AA2402" s="14">
        <v>0.86546912343813809</v>
      </c>
      <c r="AB2402" s="14">
        <v>0.79443612390885587</v>
      </c>
      <c r="AC2402" s="14">
        <v>0.7176394362140458</v>
      </c>
      <c r="AD2402" s="14">
        <v>0.8006527313693248</v>
      </c>
      <c r="AE2402" s="14">
        <v>0.69664011303006124</v>
      </c>
      <c r="AF2402" s="14">
        <v>0.8638014847641996</v>
      </c>
    </row>
    <row r="2403" spans="2:32" x14ac:dyDescent="0.25">
      <c r="B2403" s="3" t="s">
        <v>54</v>
      </c>
      <c r="C2403" s="10">
        <v>0.9066342637101954</v>
      </c>
      <c r="D2403" s="10">
        <v>0.89126510824965721</v>
      </c>
      <c r="E2403" s="10">
        <v>0.88638395464913133</v>
      </c>
      <c r="F2403" s="10">
        <v>0.87074346447613071</v>
      </c>
      <c r="G2403" s="10">
        <v>0.87313531584551884</v>
      </c>
      <c r="H2403" s="10">
        <v>0.87522016810923453</v>
      </c>
      <c r="I2403" s="10">
        <v>0.93321408423380559</v>
      </c>
      <c r="J2403" s="10">
        <v>0.85475039301118616</v>
      </c>
      <c r="K2403" s="10">
        <v>0.80553353014006845</v>
      </c>
      <c r="L2403" s="10">
        <v>0.86798972910530736</v>
      </c>
      <c r="M2403" s="10">
        <v>0.87333706748509954</v>
      </c>
      <c r="N2403" s="10">
        <v>0.91715003836907183</v>
      </c>
      <c r="O2403" s="10">
        <v>0.91295953487272619</v>
      </c>
      <c r="P2403" s="10">
        <v>0.83871532867378285</v>
      </c>
      <c r="Q2403" s="10">
        <v>0.80045114982867516</v>
      </c>
      <c r="R2403" s="10">
        <v>0.87382721231663829</v>
      </c>
      <c r="S2403" s="10">
        <v>0.82401886753405729</v>
      </c>
      <c r="T2403" s="10">
        <v>0.82479570741744213</v>
      </c>
      <c r="U2403" s="10">
        <v>0.83013908919028789</v>
      </c>
      <c r="V2403" s="10">
        <v>0.8344242905678847</v>
      </c>
      <c r="W2403" s="10">
        <v>0.75306036737954751</v>
      </c>
      <c r="X2403" s="10">
        <v>0.69429924202780569</v>
      </c>
      <c r="Y2403" s="10">
        <v>0.89803046308505075</v>
      </c>
      <c r="Z2403" s="10">
        <v>0.90846779762428098</v>
      </c>
      <c r="AA2403" s="10">
        <v>0.90631640440248262</v>
      </c>
      <c r="AB2403" s="10">
        <v>0.92429040176106469</v>
      </c>
      <c r="AC2403" s="10">
        <v>0.86082463223369388</v>
      </c>
      <c r="AD2403" s="10">
        <v>0.83842542196206438</v>
      </c>
      <c r="AE2403" s="10">
        <v>0.8297574488460242</v>
      </c>
      <c r="AF2403" s="10">
        <v>0.86291270205305792</v>
      </c>
    </row>
    <row r="2404" spans="2:32" x14ac:dyDescent="0.25">
      <c r="B2404" s="3" t="s">
        <v>55</v>
      </c>
      <c r="C2404" s="14">
        <v>0.86197619484617538</v>
      </c>
      <c r="D2404" s="14">
        <v>0.86396786601232822</v>
      </c>
      <c r="E2404" s="14">
        <v>0.86938590803790938</v>
      </c>
      <c r="F2404" s="14">
        <v>0.92244614438743311</v>
      </c>
      <c r="G2404" s="14">
        <v>0.85095121532563167</v>
      </c>
      <c r="H2404" s="14">
        <v>0.80458780614563763</v>
      </c>
      <c r="I2404" s="14">
        <v>0.91826383431957659</v>
      </c>
      <c r="J2404" s="14">
        <v>0.87169132762461843</v>
      </c>
      <c r="K2404" s="14">
        <v>0.78044791105995415</v>
      </c>
      <c r="L2404" s="14">
        <v>0.87986778711774782</v>
      </c>
      <c r="M2404" s="14">
        <v>0.89774558928389847</v>
      </c>
      <c r="N2404" s="14">
        <v>0.96628063538439568</v>
      </c>
      <c r="O2404" s="14">
        <v>0.89485677794404672</v>
      </c>
      <c r="P2404" s="14">
        <v>0.8498523365554338</v>
      </c>
      <c r="Q2404" s="14">
        <v>0.77382313075538589</v>
      </c>
      <c r="R2404" s="14">
        <v>0.85271386311515729</v>
      </c>
      <c r="S2404" s="14">
        <v>0.7070773127599409</v>
      </c>
      <c r="T2404" s="14">
        <v>0.75953006664318257</v>
      </c>
      <c r="U2404" s="14">
        <v>0.82890105649239698</v>
      </c>
      <c r="V2404" s="14">
        <v>0.78892041688851122</v>
      </c>
      <c r="W2404" s="14">
        <v>0.87985180882729364</v>
      </c>
      <c r="X2404" s="14">
        <v>0.82545594572905934</v>
      </c>
      <c r="Y2404" s="14">
        <v>0.86164186422695443</v>
      </c>
      <c r="Z2404" s="14">
        <v>0.87295870046031243</v>
      </c>
      <c r="AA2404" s="14">
        <v>0.86578446984598767</v>
      </c>
      <c r="AB2404" s="14">
        <v>0.79409650116367325</v>
      </c>
      <c r="AC2404" s="14">
        <v>0.71557636417285508</v>
      </c>
      <c r="AD2404" s="14">
        <v>0.8340807152004811</v>
      </c>
      <c r="AE2404" s="14">
        <v>0.77391718275013832</v>
      </c>
      <c r="AF2404" s="14">
        <v>0.79757870445194745</v>
      </c>
    </row>
    <row r="2405" spans="2:32" x14ac:dyDescent="0.25">
      <c r="B2405" s="3" t="s">
        <v>56</v>
      </c>
      <c r="C2405" s="10">
        <v>0.88411510379760172</v>
      </c>
      <c r="D2405" s="10">
        <v>0.91377976063006183</v>
      </c>
      <c r="E2405" s="10">
        <v>0.84973657394019608</v>
      </c>
      <c r="F2405" s="10">
        <v>0.94078525189165363</v>
      </c>
      <c r="G2405" s="10">
        <v>0.86712055739507188</v>
      </c>
      <c r="H2405" s="10">
        <v>0.82284079997705961</v>
      </c>
      <c r="I2405" s="10">
        <v>0.94262672378303358</v>
      </c>
      <c r="J2405" s="10">
        <v>0.87646451738047093</v>
      </c>
      <c r="K2405" s="10">
        <v>0.83439051920033525</v>
      </c>
      <c r="L2405" s="10">
        <v>0.90907808414871938</v>
      </c>
      <c r="M2405" s="10">
        <v>0.8910850078496434</v>
      </c>
      <c r="N2405" s="10">
        <v>0.95918377888358874</v>
      </c>
      <c r="O2405" s="10">
        <v>0.89399899320559428</v>
      </c>
      <c r="P2405" s="10">
        <v>0.78031769127323514</v>
      </c>
      <c r="Q2405" s="10">
        <v>0.77677417041524799</v>
      </c>
      <c r="R2405" s="10">
        <v>0.87908435404972196</v>
      </c>
      <c r="S2405" s="10">
        <v>0.76794702081199817</v>
      </c>
      <c r="T2405" s="10">
        <v>0.78990865747191485</v>
      </c>
      <c r="U2405" s="10">
        <v>0.79151641878212409</v>
      </c>
      <c r="V2405" s="10">
        <v>0.89125467599739316</v>
      </c>
      <c r="W2405" s="10">
        <v>0.88877269656775426</v>
      </c>
      <c r="X2405" s="10">
        <v>0.65183691965489388</v>
      </c>
      <c r="Y2405" s="10">
        <v>0.89924248955163733</v>
      </c>
      <c r="Z2405" s="10">
        <v>0.90611919072644453</v>
      </c>
      <c r="AA2405" s="10">
        <v>0.9045594064867275</v>
      </c>
      <c r="AB2405" s="10">
        <v>0.87479467937996258</v>
      </c>
      <c r="AC2405" s="10">
        <v>0.8549524389249108</v>
      </c>
      <c r="AD2405" s="10">
        <v>0.89390598530720389</v>
      </c>
      <c r="AE2405" s="10">
        <v>0.86179911736561554</v>
      </c>
      <c r="AF2405" s="10">
        <v>0.91924841990861084</v>
      </c>
    </row>
    <row r="2406" spans="2:32" x14ac:dyDescent="0.25">
      <c r="B2406" s="3" t="s">
        <v>57</v>
      </c>
      <c r="C2406" s="14">
        <v>0.8524342301160498</v>
      </c>
      <c r="D2406" s="14">
        <v>0.92922653803159305</v>
      </c>
      <c r="E2406" s="14">
        <v>0.88425875439646706</v>
      </c>
      <c r="F2406" s="14">
        <v>0.9195395368543583</v>
      </c>
      <c r="G2406" s="14">
        <v>0.88273659651925107</v>
      </c>
      <c r="H2406" s="14">
        <v>0.8438285288594608</v>
      </c>
      <c r="I2406" s="14">
        <v>0.94903778389242022</v>
      </c>
      <c r="J2406" s="14">
        <v>0.88691957139100197</v>
      </c>
      <c r="K2406" s="14">
        <v>0.7940365315595328</v>
      </c>
      <c r="L2406" s="14">
        <v>0.86710134429424002</v>
      </c>
      <c r="M2406" s="14">
        <v>0.85248101685947197</v>
      </c>
      <c r="N2406" s="14">
        <v>0.93369998830341017</v>
      </c>
      <c r="O2406" s="14">
        <v>0.93502756828662181</v>
      </c>
      <c r="P2406" s="14">
        <v>0.76418937313049307</v>
      </c>
      <c r="Q2406" s="14">
        <v>0.75802614244360156</v>
      </c>
      <c r="R2406" s="14">
        <v>0.8249310792897292</v>
      </c>
      <c r="S2406" s="14">
        <v>0.76085563809800971</v>
      </c>
      <c r="T2406" s="14">
        <v>0.78526726529434199</v>
      </c>
      <c r="U2406" s="14">
        <v>0.78693686442980126</v>
      </c>
      <c r="V2406" s="14">
        <v>0.77341469915857597</v>
      </c>
      <c r="W2406" s="14">
        <v>0.90349234655495037</v>
      </c>
      <c r="X2406" s="14">
        <v>0.75884619304986189</v>
      </c>
      <c r="Y2406" s="14">
        <v>0.88916175898376348</v>
      </c>
      <c r="Z2406" s="14">
        <v>0.88086630447746417</v>
      </c>
      <c r="AA2406" s="14">
        <v>0.85413093851957955</v>
      </c>
      <c r="AB2406" s="14">
        <v>0.68488318574340556</v>
      </c>
      <c r="AC2406" s="14">
        <v>0.64998823426890973</v>
      </c>
      <c r="AD2406" s="14">
        <v>0.84874136812993506</v>
      </c>
      <c r="AE2406" s="14">
        <v>0.7969686414618008</v>
      </c>
      <c r="AF2406" s="14">
        <v>0.88642082012053136</v>
      </c>
    </row>
    <row r="2407" spans="2:32" x14ac:dyDescent="0.25">
      <c r="B2407" s="3" t="s">
        <v>58</v>
      </c>
      <c r="C2407" s="10">
        <v>0.86601145294177129</v>
      </c>
      <c r="D2407" s="10">
        <v>0.894879668797673</v>
      </c>
      <c r="E2407" s="10">
        <v>0.8640015191929622</v>
      </c>
      <c r="F2407" s="10">
        <v>0.92852882309578633</v>
      </c>
      <c r="G2407" s="10">
        <v>0.90024122803482776</v>
      </c>
      <c r="H2407" s="10">
        <v>0.8679856199971816</v>
      </c>
      <c r="I2407" s="10">
        <v>0.93688683827113173</v>
      </c>
      <c r="J2407" s="10">
        <v>0.91423199148825773</v>
      </c>
      <c r="K2407" s="10">
        <v>0.78358874324335837</v>
      </c>
      <c r="L2407" s="10">
        <v>0.87323363295757672</v>
      </c>
      <c r="M2407" s="10">
        <v>0.89012564600878818</v>
      </c>
      <c r="N2407" s="10">
        <v>0.93781624574167088</v>
      </c>
      <c r="O2407" s="10">
        <v>0.9083375927985281</v>
      </c>
      <c r="P2407" s="10">
        <v>0.70337510546212301</v>
      </c>
      <c r="Q2407" s="10">
        <v>0.72447880573697332</v>
      </c>
      <c r="R2407" s="10">
        <v>0.77359776961484628</v>
      </c>
      <c r="S2407" s="10">
        <v>0.68446451108694661</v>
      </c>
      <c r="T2407" s="10">
        <v>0.73283258409488483</v>
      </c>
      <c r="U2407" s="10">
        <v>0.71472153562119545</v>
      </c>
      <c r="V2407" s="10">
        <v>0.86718415772245194</v>
      </c>
      <c r="W2407" s="10">
        <v>0.91735055181081948</v>
      </c>
      <c r="X2407" s="10">
        <v>0.73959580166324657</v>
      </c>
      <c r="Y2407" s="10">
        <v>0.89679479327433853</v>
      </c>
      <c r="Z2407" s="10">
        <v>0.917253037305511</v>
      </c>
      <c r="AA2407" s="10">
        <v>0.88458956803993793</v>
      </c>
      <c r="AB2407" s="10">
        <v>0.88942469887638709</v>
      </c>
      <c r="AC2407" s="10">
        <v>0.64584035326774669</v>
      </c>
      <c r="AD2407" s="10">
        <v>0.88085714010983851</v>
      </c>
      <c r="AE2407" s="10">
        <v>0.87907502552061201</v>
      </c>
      <c r="AF2407" s="10">
        <v>0.90225579951987844</v>
      </c>
    </row>
    <row r="2408" spans="2:32" x14ac:dyDescent="0.25">
      <c r="B2408" s="3" t="s">
        <v>59</v>
      </c>
      <c r="C2408" s="14">
        <v>0.86471057589517142</v>
      </c>
      <c r="D2408" s="14">
        <v>0.92323179910481801</v>
      </c>
      <c r="E2408" s="14">
        <v>0.81029549788249666</v>
      </c>
      <c r="F2408" s="14">
        <v>0.946161699601057</v>
      </c>
      <c r="G2408" s="14">
        <v>0.8471114202790907</v>
      </c>
      <c r="H2408" s="14">
        <v>0.75030833971414712</v>
      </c>
      <c r="I2408" s="14">
        <v>0.89046043775720207</v>
      </c>
      <c r="J2408" s="14">
        <v>0.83086856151629607</v>
      </c>
      <c r="K2408" s="14">
        <v>0.69090978920269286</v>
      </c>
      <c r="L2408" s="14">
        <v>0.82543897053260096</v>
      </c>
      <c r="M2408" s="14">
        <v>0.84469428654715661</v>
      </c>
      <c r="N2408" s="14">
        <v>0.95933171055667832</v>
      </c>
      <c r="O2408" s="14">
        <v>0.87669440923869979</v>
      </c>
      <c r="P2408" s="14">
        <v>0.7840866684445208</v>
      </c>
      <c r="Q2408" s="14">
        <v>0.81146169027609916</v>
      </c>
      <c r="R2408" s="14">
        <v>0.78020566506859701</v>
      </c>
      <c r="S2408" s="14">
        <v>0.6765149815853988</v>
      </c>
      <c r="T2408" s="14">
        <v>0.78248772366671915</v>
      </c>
      <c r="U2408" s="14">
        <v>0.78338439900942114</v>
      </c>
      <c r="V2408" s="14">
        <v>0.7594890585644577</v>
      </c>
      <c r="W2408" s="14">
        <v>0.80606732566982264</v>
      </c>
      <c r="X2408" s="14">
        <v>0.79340669815708653</v>
      </c>
      <c r="Y2408" s="14">
        <v>0.88810768338370294</v>
      </c>
      <c r="Z2408" s="14">
        <v>0.88262987760104328</v>
      </c>
      <c r="AA2408" s="14">
        <v>0.89475159458061637</v>
      </c>
      <c r="AB2408" s="14">
        <v>0.83650529437220678</v>
      </c>
      <c r="AC2408" s="14">
        <v>0.81097006029237095</v>
      </c>
      <c r="AD2408" s="14">
        <v>0.80649587627562924</v>
      </c>
      <c r="AE2408" s="14">
        <v>0.78844357851647195</v>
      </c>
      <c r="AF2408" s="14">
        <v>0.86576861028924867</v>
      </c>
    </row>
    <row r="2409" spans="2:32" x14ac:dyDescent="0.25">
      <c r="B2409" s="3" t="s">
        <v>60</v>
      </c>
      <c r="C2409" s="10">
        <v>0.88074023493593878</v>
      </c>
      <c r="D2409" s="10">
        <v>0.90172998528492543</v>
      </c>
      <c r="E2409" s="10">
        <v>0.86531140669028195</v>
      </c>
      <c r="F2409" s="10">
        <v>0.91061726970308554</v>
      </c>
      <c r="G2409" s="10">
        <v>0.91392568625753312</v>
      </c>
      <c r="H2409" s="10">
        <v>0.87796767510697926</v>
      </c>
      <c r="I2409" s="10">
        <v>0.9247753470885155</v>
      </c>
      <c r="J2409" s="10">
        <v>0.89426750841577796</v>
      </c>
      <c r="K2409" s="10">
        <v>0.76045531044609072</v>
      </c>
      <c r="L2409" s="10">
        <v>0.86111160044529511</v>
      </c>
      <c r="M2409" s="10">
        <v>0.8391443919193835</v>
      </c>
      <c r="N2409" s="10">
        <v>0.95676395453749585</v>
      </c>
      <c r="O2409" s="10">
        <v>0.8906119301974843</v>
      </c>
      <c r="P2409" s="10">
        <v>0.71903499471264587</v>
      </c>
      <c r="Q2409" s="10">
        <v>0.76095820550905147</v>
      </c>
      <c r="R2409" s="10">
        <v>0.73013721140750476</v>
      </c>
      <c r="S2409" s="10">
        <v>0.75810846711061686</v>
      </c>
      <c r="T2409" s="10">
        <v>0.75257363368544894</v>
      </c>
      <c r="U2409" s="10">
        <v>0.69733326230707782</v>
      </c>
      <c r="V2409" s="10">
        <v>0.78514456262354126</v>
      </c>
      <c r="W2409" s="10">
        <v>0.91092509568482893</v>
      </c>
      <c r="X2409" s="10">
        <v>0.81604750158961703</v>
      </c>
      <c r="Y2409" s="10">
        <v>0.88115549642838631</v>
      </c>
      <c r="Z2409" s="10">
        <v>0.85310815008228746</v>
      </c>
      <c r="AA2409" s="10">
        <v>0.85104521144132594</v>
      </c>
      <c r="AB2409" s="10">
        <v>0.77714834938127164</v>
      </c>
      <c r="AC2409" s="10">
        <v>0.72181526887629499</v>
      </c>
      <c r="AD2409" s="10">
        <v>0.78504860337060856</v>
      </c>
      <c r="AE2409" s="10">
        <v>0.72594552169904458</v>
      </c>
      <c r="AF2409" s="10">
        <v>0.84458359640633673</v>
      </c>
    </row>
    <row r="2410" spans="2:32" x14ac:dyDescent="0.25">
      <c r="B2410" s="3" t="s">
        <v>61</v>
      </c>
      <c r="C2410" s="14">
        <v>0.82091740542602643</v>
      </c>
      <c r="D2410" s="14">
        <v>0.89276143230006044</v>
      </c>
      <c r="E2410" s="14">
        <v>0.86190501218689219</v>
      </c>
      <c r="F2410" s="14">
        <v>0.91236356453832157</v>
      </c>
      <c r="G2410" s="14">
        <v>0.84810143485930767</v>
      </c>
      <c r="H2410" s="14">
        <v>0.85900950209253624</v>
      </c>
      <c r="I2410" s="14">
        <v>0.91917476292548173</v>
      </c>
      <c r="J2410" s="14">
        <v>0.88779861054333153</v>
      </c>
      <c r="K2410" s="14">
        <v>0.84705782180549338</v>
      </c>
      <c r="L2410" s="14">
        <v>0.88600596387721964</v>
      </c>
      <c r="M2410" s="14">
        <v>0.90178837288741587</v>
      </c>
      <c r="N2410" s="14">
        <v>0.93959906939690019</v>
      </c>
      <c r="O2410" s="14">
        <v>0.87854847508987322</v>
      </c>
      <c r="P2410" s="14">
        <v>0.78452523877620717</v>
      </c>
      <c r="Q2410" s="14">
        <v>0.73857465229283792</v>
      </c>
      <c r="R2410" s="14">
        <v>0.84004557751457909</v>
      </c>
      <c r="S2410" s="14">
        <v>0.69540780787265533</v>
      </c>
      <c r="T2410" s="14">
        <v>0.81212094805826884</v>
      </c>
      <c r="U2410" s="14">
        <v>0.82926687182604453</v>
      </c>
      <c r="V2410" s="14">
        <v>0.82133423808254613</v>
      </c>
      <c r="W2410" s="14">
        <v>0.81949934582449557</v>
      </c>
      <c r="X2410" s="14">
        <v>0.70720757355475494</v>
      </c>
      <c r="Y2410" s="14">
        <v>0.83997705551886781</v>
      </c>
      <c r="Z2410" s="14">
        <v>0.83516553769570823</v>
      </c>
      <c r="AA2410" s="14">
        <v>0.76164630430844615</v>
      </c>
      <c r="AB2410" s="14">
        <v>0.65480363485172255</v>
      </c>
      <c r="AC2410" s="14">
        <v>0.69436266958031967</v>
      </c>
      <c r="AD2410" s="14">
        <v>0.68297297159508674</v>
      </c>
      <c r="AE2410" s="14">
        <v>0.74188666142810766</v>
      </c>
      <c r="AF2410" s="14">
        <v>0.76869350404554493</v>
      </c>
    </row>
    <row r="2411" spans="2:32" x14ac:dyDescent="0.25">
      <c r="B2411" s="3" t="s">
        <v>62</v>
      </c>
      <c r="C2411" s="10">
        <v>0.85989888008564841</v>
      </c>
      <c r="D2411" s="10">
        <v>0.90692533673948839</v>
      </c>
      <c r="E2411" s="10">
        <v>0.85405241048381464</v>
      </c>
      <c r="F2411" s="10">
        <v>0.86753769246937229</v>
      </c>
      <c r="G2411" s="10">
        <v>0.89169928364147566</v>
      </c>
      <c r="H2411" s="10">
        <v>0.78583876846130052</v>
      </c>
      <c r="I2411" s="10">
        <v>0.92313174509389762</v>
      </c>
      <c r="J2411" s="10">
        <v>0.87049180368729007</v>
      </c>
      <c r="K2411" s="10">
        <v>0.65077439736962861</v>
      </c>
      <c r="L2411" s="10">
        <v>0.75775674709250473</v>
      </c>
      <c r="M2411" s="10">
        <v>0.88139296727095495</v>
      </c>
      <c r="N2411" s="10">
        <v>0.9587265242285542</v>
      </c>
      <c r="O2411" s="10">
        <v>0.90354139808579803</v>
      </c>
      <c r="P2411" s="10">
        <v>0.7798345379961914</v>
      </c>
      <c r="Q2411" s="10">
        <v>0.80392875276591469</v>
      </c>
      <c r="R2411" s="10">
        <v>0.83133916049673151</v>
      </c>
      <c r="S2411" s="10">
        <v>0.6141222644214297</v>
      </c>
      <c r="T2411" s="10">
        <v>0.66101413400799125</v>
      </c>
      <c r="U2411" s="10">
        <v>0.76846886792448987</v>
      </c>
      <c r="V2411" s="10">
        <v>0.70531959721866122</v>
      </c>
      <c r="W2411" s="10">
        <v>0.78772300909382087</v>
      </c>
      <c r="X2411" s="10">
        <v>0.80687016984689397</v>
      </c>
      <c r="Y2411" s="10">
        <v>0.8743819751876265</v>
      </c>
      <c r="Z2411" s="10">
        <v>0.87319638271802036</v>
      </c>
      <c r="AA2411" s="10">
        <v>0.85349907972884453</v>
      </c>
      <c r="AB2411" s="10">
        <v>0.84789407694741514</v>
      </c>
      <c r="AC2411" s="10">
        <v>0.73738686668537701</v>
      </c>
      <c r="AD2411" s="10">
        <v>0.82153523627515346</v>
      </c>
      <c r="AE2411" s="10">
        <v>0.75050516545583945</v>
      </c>
      <c r="AF2411" s="10">
        <v>0.81141525042218832</v>
      </c>
    </row>
    <row r="2412" spans="2:32" x14ac:dyDescent="0.25">
      <c r="B2412" s="3" t="s">
        <v>63</v>
      </c>
      <c r="C2412" s="14">
        <v>0.89902119375892064</v>
      </c>
      <c r="D2412" s="14">
        <v>0.8955449411579407</v>
      </c>
      <c r="E2412" s="14">
        <v>0.86091354008819743</v>
      </c>
      <c r="F2412" s="14">
        <v>0.89873446385234101</v>
      </c>
      <c r="G2412" s="14">
        <v>0.90570098420632394</v>
      </c>
      <c r="H2412" s="14">
        <v>0.80182533740946271</v>
      </c>
      <c r="I2412" s="14">
        <v>0.91752109768983314</v>
      </c>
      <c r="J2412" s="14">
        <v>0.89472169377722677</v>
      </c>
      <c r="K2412" s="14">
        <v>0.77236768295729819</v>
      </c>
      <c r="L2412" s="14">
        <v>0.87822049355903498</v>
      </c>
      <c r="M2412" s="14">
        <v>0.84238688873082113</v>
      </c>
      <c r="N2412" s="14">
        <v>0.93304054653219903</v>
      </c>
      <c r="O2412" s="14">
        <v>0.88103214114280881</v>
      </c>
      <c r="P2412" s="14">
        <v>0.74446359331759315</v>
      </c>
      <c r="Q2412" s="14">
        <v>0.74601750661928656</v>
      </c>
      <c r="R2412" s="14">
        <v>0.79539118581606938</v>
      </c>
      <c r="S2412" s="14">
        <v>0.73425020881404646</v>
      </c>
      <c r="T2412" s="14">
        <v>0.82225442152392858</v>
      </c>
      <c r="U2412" s="14">
        <v>0.8089295743570748</v>
      </c>
      <c r="V2412" s="14">
        <v>0.89011979215951265</v>
      </c>
      <c r="W2412" s="14">
        <v>0.84449951974497572</v>
      </c>
      <c r="X2412" s="14">
        <v>0.73451565365760996</v>
      </c>
      <c r="Y2412" s="14">
        <v>0.88257941530691031</v>
      </c>
      <c r="Z2412" s="14">
        <v>0.90387300112682711</v>
      </c>
      <c r="AA2412" s="14">
        <v>0.88696731064445067</v>
      </c>
      <c r="AB2412" s="14">
        <v>0.83099548034624937</v>
      </c>
      <c r="AC2412" s="14">
        <v>0.80968710703305202</v>
      </c>
      <c r="AD2412" s="14">
        <v>0.77313035099582084</v>
      </c>
      <c r="AE2412" s="14">
        <v>0.79233802570616685</v>
      </c>
      <c r="AF2412" s="14">
        <v>0.84160310428991469</v>
      </c>
    </row>
    <row r="2413" spans="2:32" x14ac:dyDescent="0.25">
      <c r="B2413" s="3" t="s">
        <v>64</v>
      </c>
      <c r="C2413" s="10">
        <v>0.90407092270439116</v>
      </c>
      <c r="D2413" s="10">
        <v>0.89199232391950212</v>
      </c>
      <c r="E2413" s="10">
        <v>0.87282439731720396</v>
      </c>
      <c r="F2413" s="10">
        <v>0.92327283537010196</v>
      </c>
      <c r="G2413" s="10">
        <v>0.89094680422458994</v>
      </c>
      <c r="H2413" s="10">
        <v>0.84917151449753026</v>
      </c>
      <c r="I2413" s="10">
        <v>0.92563035393396631</v>
      </c>
      <c r="J2413" s="10">
        <v>0.88240611340221697</v>
      </c>
      <c r="K2413" s="10">
        <v>0.85808889598998239</v>
      </c>
      <c r="L2413" s="10">
        <v>0.86047113388514729</v>
      </c>
      <c r="M2413" s="10">
        <v>0.90124541203648945</v>
      </c>
      <c r="N2413" s="10">
        <v>0.95355126584845196</v>
      </c>
      <c r="O2413" s="10">
        <v>0.91879619228755927</v>
      </c>
      <c r="P2413" s="10">
        <v>0.79888563219060793</v>
      </c>
      <c r="Q2413" s="10">
        <v>0.8017803917753239</v>
      </c>
      <c r="R2413" s="10">
        <v>0.8317545412995978</v>
      </c>
      <c r="S2413" s="10">
        <v>0.75342206576876225</v>
      </c>
      <c r="T2413" s="10">
        <v>0.80681124221818423</v>
      </c>
      <c r="U2413" s="10">
        <v>0.83202803668419689</v>
      </c>
      <c r="V2413" s="10">
        <v>0.8312690877672031</v>
      </c>
      <c r="W2413" s="10">
        <v>0.87363513249832458</v>
      </c>
      <c r="X2413" s="10">
        <v>0.83308693633541431</v>
      </c>
      <c r="Y2413" s="10">
        <v>0.9215848906482057</v>
      </c>
      <c r="Z2413" s="10">
        <v>0.90829595839080868</v>
      </c>
      <c r="AA2413" s="10">
        <v>0.88995146419523807</v>
      </c>
      <c r="AB2413" s="10">
        <v>0.85289979042708008</v>
      </c>
      <c r="AC2413" s="10">
        <v>0.78296614875023585</v>
      </c>
      <c r="AD2413" s="10">
        <v>0.83812063188879038</v>
      </c>
      <c r="AE2413" s="10">
        <v>0.89765328122632504</v>
      </c>
      <c r="AF2413" s="10">
        <v>0.89924300797839973</v>
      </c>
    </row>
    <row r="2414" spans="2:32" x14ac:dyDescent="0.25">
      <c r="B2414" s="3" t="s">
        <v>65</v>
      </c>
      <c r="C2414" s="14">
        <v>0.87904544643444693</v>
      </c>
      <c r="D2414" s="14">
        <v>0.86594171187186186</v>
      </c>
      <c r="E2414" s="14">
        <v>0.86572485063031368</v>
      </c>
      <c r="F2414" s="14">
        <v>0.94072448258515684</v>
      </c>
      <c r="G2414" s="14">
        <v>0.8535035849836039</v>
      </c>
      <c r="H2414" s="14">
        <v>0.84814470313041013</v>
      </c>
      <c r="I2414" s="14">
        <v>0.91487388326807773</v>
      </c>
      <c r="J2414" s="14">
        <v>0.87741359634315952</v>
      </c>
      <c r="K2414" s="14">
        <v>0.86971844111378283</v>
      </c>
      <c r="L2414" s="14">
        <v>0.90499902883593197</v>
      </c>
      <c r="M2414" s="14">
        <v>0.86961760259984866</v>
      </c>
      <c r="N2414" s="14">
        <v>0.94724315267506631</v>
      </c>
      <c r="O2414" s="14">
        <v>0.87989819950918979</v>
      </c>
      <c r="P2414" s="14">
        <v>0.78644518437584898</v>
      </c>
      <c r="Q2414" s="14">
        <v>0.75744155001719549</v>
      </c>
      <c r="R2414" s="14">
        <v>0.73740086566170571</v>
      </c>
      <c r="S2414" s="14">
        <v>0.77053964754032145</v>
      </c>
      <c r="T2414" s="14">
        <v>0.81090193564846458</v>
      </c>
      <c r="U2414" s="14">
        <v>0.75580501929917632</v>
      </c>
      <c r="V2414" s="14">
        <v>0.71719107794812087</v>
      </c>
      <c r="W2414" s="14">
        <v>0.78086932847543711</v>
      </c>
      <c r="X2414" s="14">
        <v>0.72458580820072582</v>
      </c>
      <c r="Y2414" s="14">
        <v>0.80072063233347757</v>
      </c>
      <c r="Z2414" s="14">
        <v>0.80726554838904796</v>
      </c>
      <c r="AA2414" s="14">
        <v>0.71804646232433511</v>
      </c>
      <c r="AB2414" s="14">
        <v>0.75977283084989611</v>
      </c>
      <c r="AC2414" s="14">
        <v>0.5571190528139196</v>
      </c>
      <c r="AD2414" s="14">
        <v>0.71847926208204294</v>
      </c>
      <c r="AE2414" s="14">
        <v>0.7274405404164378</v>
      </c>
      <c r="AF2414" s="14">
        <v>0.82565771479340377</v>
      </c>
    </row>
    <row r="2415" spans="2:32" x14ac:dyDescent="0.25">
      <c r="B2415" s="3" t="s">
        <v>66</v>
      </c>
      <c r="C2415" s="10">
        <v>0.90947814006276217</v>
      </c>
      <c r="D2415" s="10">
        <v>0.9092275607538669</v>
      </c>
      <c r="E2415" s="10">
        <v>0.90075044805664084</v>
      </c>
      <c r="F2415" s="10">
        <v>0.90225218950327701</v>
      </c>
      <c r="G2415" s="10">
        <v>0.91311326469169107</v>
      </c>
      <c r="H2415" s="10">
        <v>0.8030379718617231</v>
      </c>
      <c r="I2415" s="10">
        <v>0.94528796158008377</v>
      </c>
      <c r="J2415" s="10">
        <v>0.88227658965481914</v>
      </c>
      <c r="K2415" s="10">
        <v>0.7898788067557686</v>
      </c>
      <c r="L2415" s="10">
        <v>0.8815325437603978</v>
      </c>
      <c r="M2415" s="10">
        <v>0.78977602850383277</v>
      </c>
      <c r="N2415" s="10">
        <v>0.96141927865178467</v>
      </c>
      <c r="O2415" s="10">
        <v>0.84392214770494589</v>
      </c>
      <c r="P2415" s="10">
        <v>0.79285228276322239</v>
      </c>
      <c r="Q2415" s="10">
        <v>0.71332641159320731</v>
      </c>
      <c r="R2415" s="10">
        <v>0.80527910430689542</v>
      </c>
      <c r="S2415" s="10">
        <v>0.705495585670734</v>
      </c>
      <c r="T2415" s="10">
        <v>0.80625116496261817</v>
      </c>
      <c r="U2415" s="10">
        <v>0.81842051490819467</v>
      </c>
      <c r="V2415" s="10">
        <v>0.85122012694022153</v>
      </c>
      <c r="W2415" s="10">
        <v>0.87449719601085552</v>
      </c>
      <c r="X2415" s="10">
        <v>0.80155503998508937</v>
      </c>
      <c r="Y2415" s="10">
        <v>0.89884173412177348</v>
      </c>
      <c r="Z2415" s="10">
        <v>0.89210924990075846</v>
      </c>
      <c r="AA2415" s="10">
        <v>0.85344207688778295</v>
      </c>
      <c r="AB2415" s="10">
        <v>0.81196811393767709</v>
      </c>
      <c r="AC2415" s="10">
        <v>0.82904125980047916</v>
      </c>
      <c r="AD2415" s="10">
        <v>0.75769732403030132</v>
      </c>
      <c r="AE2415" s="10">
        <v>0.80941200741526909</v>
      </c>
      <c r="AF2415" s="10">
        <v>0.88336099059706652</v>
      </c>
    </row>
    <row r="2416" spans="2:32" x14ac:dyDescent="0.25">
      <c r="B2416" s="3" t="s">
        <v>67</v>
      </c>
      <c r="C2416" s="14">
        <v>0.78754755370022689</v>
      </c>
      <c r="D2416" s="14">
        <v>0.91626005526075971</v>
      </c>
      <c r="E2416" s="14">
        <v>0.78638769314557311</v>
      </c>
      <c r="F2416" s="14">
        <v>0.85336727009937208</v>
      </c>
      <c r="G2416" s="14">
        <v>0.80413725356343357</v>
      </c>
      <c r="H2416" s="14">
        <v>0.84305867391672773</v>
      </c>
      <c r="I2416" s="14">
        <v>0.9391222318873188</v>
      </c>
      <c r="J2416" s="14">
        <v>0.88551378750480203</v>
      </c>
      <c r="K2416" s="14">
        <v>0.84726066661110511</v>
      </c>
      <c r="L2416" s="14">
        <v>0.90257641471938577</v>
      </c>
      <c r="M2416" s="14">
        <v>0.87421862132946149</v>
      </c>
      <c r="N2416" s="14">
        <v>0.95081090136764224</v>
      </c>
      <c r="O2416" s="14">
        <v>0.82436855106395057</v>
      </c>
      <c r="P2416" s="14">
        <v>0.76594029761946969</v>
      </c>
      <c r="Q2416" s="14">
        <v>0.672485544817917</v>
      </c>
      <c r="R2416" s="14">
        <v>0.79905055166784522</v>
      </c>
      <c r="S2416" s="14">
        <v>0.77026953712656743</v>
      </c>
      <c r="T2416" s="14">
        <v>0.77253362745824483</v>
      </c>
      <c r="U2416" s="14">
        <v>0.78728956848821974</v>
      </c>
      <c r="V2416" s="14">
        <v>0.7748270450734005</v>
      </c>
      <c r="W2416" s="14">
        <v>0.82611211745232072</v>
      </c>
      <c r="X2416" s="14">
        <v>0.70916028846454915</v>
      </c>
      <c r="Y2416" s="14">
        <v>0.85567307262949655</v>
      </c>
      <c r="Z2416" s="14">
        <v>0.86106912742934072</v>
      </c>
      <c r="AA2416" s="14">
        <v>0.82553815469781544</v>
      </c>
      <c r="AB2416" s="14">
        <v>0.79381070762979689</v>
      </c>
      <c r="AC2416" s="14">
        <v>0.67241347701912824</v>
      </c>
      <c r="AD2416" s="14">
        <v>0.77986748338280953</v>
      </c>
      <c r="AE2416" s="14">
        <v>0.78293781551937791</v>
      </c>
      <c r="AF2416" s="14">
        <v>0.8280732519354036</v>
      </c>
    </row>
    <row r="2417" spans="2:32" x14ac:dyDescent="0.25">
      <c r="B2417" s="3" t="s">
        <v>68</v>
      </c>
      <c r="C2417" s="10">
        <v>0.88279426604474998</v>
      </c>
      <c r="D2417" s="10">
        <v>0.87385309231437536</v>
      </c>
      <c r="E2417" s="10">
        <v>0.85617852509760539</v>
      </c>
      <c r="F2417" s="10">
        <v>0.91032741646668447</v>
      </c>
      <c r="G2417" s="10">
        <v>0.85647294500028714</v>
      </c>
      <c r="H2417" s="10">
        <v>0.7827766143481113</v>
      </c>
      <c r="I2417" s="10">
        <v>0.93363171683676416</v>
      </c>
      <c r="J2417" s="10">
        <v>0.88094449789641993</v>
      </c>
      <c r="K2417" s="10">
        <v>0.76367578062676156</v>
      </c>
      <c r="L2417" s="10">
        <v>0.91273607148901625</v>
      </c>
      <c r="M2417" s="10">
        <v>0.84664992544221074</v>
      </c>
      <c r="N2417" s="10">
        <v>0.96415057799562942</v>
      </c>
      <c r="O2417" s="10">
        <v>0.87276987670224515</v>
      </c>
      <c r="P2417" s="10">
        <v>0.82874733656008048</v>
      </c>
      <c r="Q2417" s="10">
        <v>0.77155698587303434</v>
      </c>
      <c r="R2417" s="10">
        <v>0.84926632001415658</v>
      </c>
      <c r="S2417" s="10">
        <v>0.63420020158983648</v>
      </c>
      <c r="T2417" s="10">
        <v>0.77306236024712327</v>
      </c>
      <c r="U2417" s="10">
        <v>0.82991145362508834</v>
      </c>
      <c r="V2417" s="10">
        <v>0.82973798824802059</v>
      </c>
      <c r="W2417" s="10">
        <v>0.8447823233917171</v>
      </c>
      <c r="X2417" s="10">
        <v>0.72762399236793662</v>
      </c>
      <c r="Y2417" s="10">
        <v>0.86472767928811611</v>
      </c>
      <c r="Z2417" s="10">
        <v>0.87979015995087373</v>
      </c>
      <c r="AA2417" s="10">
        <v>0.85689778811724104</v>
      </c>
      <c r="AB2417" s="10">
        <v>0.7767210700928695</v>
      </c>
      <c r="AC2417" s="10">
        <v>0.74270969946160525</v>
      </c>
      <c r="AD2417" s="10">
        <v>0.81604676352436456</v>
      </c>
      <c r="AE2417" s="10">
        <v>0.86158228534671266</v>
      </c>
      <c r="AF2417" s="10">
        <v>0.87311366301690618</v>
      </c>
    </row>
    <row r="2418" spans="2:32" x14ac:dyDescent="0.25">
      <c r="B2418" s="3" t="s">
        <v>69</v>
      </c>
      <c r="C2418" s="14">
        <v>0.85032450454202391</v>
      </c>
      <c r="D2418" s="14">
        <v>0.92482487827391036</v>
      </c>
      <c r="E2418" s="14">
        <v>0.8952131613726857</v>
      </c>
      <c r="F2418" s="14">
        <v>0.92307839865306518</v>
      </c>
      <c r="G2418" s="14">
        <v>0.87090094890242953</v>
      </c>
      <c r="H2418" s="14">
        <v>0.76737628242708689</v>
      </c>
      <c r="I2418" s="14">
        <v>0.92991183775422515</v>
      </c>
      <c r="J2418" s="14">
        <v>0.89882118754103246</v>
      </c>
      <c r="K2418" s="14">
        <v>0.80173968658054406</v>
      </c>
      <c r="L2418" s="14">
        <v>0.88852341199068763</v>
      </c>
      <c r="M2418" s="14">
        <v>0.8444523195452095</v>
      </c>
      <c r="N2418" s="14">
        <v>0.94391050289049239</v>
      </c>
      <c r="O2418" s="14">
        <v>0.8427269604424934</v>
      </c>
      <c r="P2418" s="14">
        <v>0.82175879510848071</v>
      </c>
      <c r="Q2418" s="14">
        <v>0.68888155107361793</v>
      </c>
      <c r="R2418" s="14">
        <v>0.80415996232581777</v>
      </c>
      <c r="S2418" s="14">
        <v>0.73107390602983979</v>
      </c>
      <c r="T2418" s="14">
        <v>0.77829684194768645</v>
      </c>
      <c r="U2418" s="14">
        <v>0.85751756573749194</v>
      </c>
      <c r="V2418" s="14">
        <v>0.82775047953143122</v>
      </c>
      <c r="W2418" s="14">
        <v>0.78221184644318797</v>
      </c>
      <c r="X2418" s="14">
        <v>0.73582039806167765</v>
      </c>
      <c r="Y2418" s="14">
        <v>0.84614820755335551</v>
      </c>
      <c r="Z2418" s="14">
        <v>0.86386376906476092</v>
      </c>
      <c r="AA2418" s="14">
        <v>0.79469999897079446</v>
      </c>
      <c r="AB2418" s="14">
        <v>0.82517438581284097</v>
      </c>
      <c r="AC2418" s="14">
        <v>0.76962450117482661</v>
      </c>
      <c r="AD2418" s="14">
        <v>0.75646909977108834</v>
      </c>
      <c r="AE2418" s="14">
        <v>0.83292084944523415</v>
      </c>
      <c r="AF2418" s="14">
        <v>0.85462929821270783</v>
      </c>
    </row>
    <row r="2419" spans="2:32" x14ac:dyDescent="0.25">
      <c r="B2419" s="3" t="s">
        <v>70</v>
      </c>
      <c r="C2419" s="10">
        <v>0.88173587793798658</v>
      </c>
      <c r="D2419" s="10">
        <v>0.87775694118651282</v>
      </c>
      <c r="E2419" s="10">
        <v>0.86027869260426848</v>
      </c>
      <c r="F2419" s="10">
        <v>0.93527138108987806</v>
      </c>
      <c r="G2419" s="10">
        <v>0.90245123439093511</v>
      </c>
      <c r="H2419" s="10">
        <v>0.79065237665771737</v>
      </c>
      <c r="I2419" s="10">
        <v>0.9187441188433817</v>
      </c>
      <c r="J2419" s="10">
        <v>0.85805137124761466</v>
      </c>
      <c r="K2419" s="10">
        <v>0.84601995962892673</v>
      </c>
      <c r="L2419" s="10">
        <v>0.87866898974665675</v>
      </c>
      <c r="M2419" s="10">
        <v>0.88603880960630332</v>
      </c>
      <c r="N2419" s="10">
        <v>0.95571573649270192</v>
      </c>
      <c r="O2419" s="10">
        <v>0.91126537744379454</v>
      </c>
      <c r="P2419" s="10">
        <v>0.76666795392880616</v>
      </c>
      <c r="Q2419" s="10">
        <v>0.79763022707720654</v>
      </c>
      <c r="R2419" s="10">
        <v>0.81027492185037775</v>
      </c>
      <c r="S2419" s="10">
        <v>0.78674004037930201</v>
      </c>
      <c r="T2419" s="10">
        <v>0.81129505788937184</v>
      </c>
      <c r="U2419" s="10">
        <v>0.72423015515012812</v>
      </c>
      <c r="V2419" s="10">
        <v>0.79258169183876404</v>
      </c>
      <c r="W2419" s="10">
        <v>0.77155134264781811</v>
      </c>
      <c r="X2419" s="10">
        <v>0.76313034156248627</v>
      </c>
      <c r="Y2419" s="10">
        <v>0.90376719214950829</v>
      </c>
      <c r="Z2419" s="10">
        <v>0.89040541979435628</v>
      </c>
      <c r="AA2419" s="10">
        <v>0.88237607386632766</v>
      </c>
      <c r="AB2419" s="10">
        <v>0.81673193282283452</v>
      </c>
      <c r="AC2419" s="10">
        <v>0.81943206296146798</v>
      </c>
      <c r="AD2419" s="10">
        <v>0.83621288937309934</v>
      </c>
      <c r="AE2419" s="10">
        <v>0.83793919161637276</v>
      </c>
      <c r="AF2419" s="10">
        <v>0.89824364890497621</v>
      </c>
    </row>
    <row r="2420" spans="2:32" x14ac:dyDescent="0.25">
      <c r="B2420" s="3" t="s">
        <v>71</v>
      </c>
      <c r="C2420" s="14">
        <v>0.86819311671264077</v>
      </c>
      <c r="D2420" s="14">
        <v>0.87392536162780043</v>
      </c>
      <c r="E2420" s="14">
        <v>0.8288340970873479</v>
      </c>
      <c r="F2420" s="14">
        <v>0.94321476597921661</v>
      </c>
      <c r="G2420" s="14">
        <v>0.84594491377115533</v>
      </c>
      <c r="H2420" s="14">
        <v>0.76516387658333429</v>
      </c>
      <c r="I2420" s="14">
        <v>0.92132362595970518</v>
      </c>
      <c r="J2420" s="14">
        <v>0.84317646198906737</v>
      </c>
      <c r="K2420" s="14">
        <v>0.70941111544805169</v>
      </c>
      <c r="L2420" s="14">
        <v>0.79227168167528206</v>
      </c>
      <c r="M2420" s="14">
        <v>0.82501732952310036</v>
      </c>
      <c r="N2420" s="14">
        <v>0.93883348439434477</v>
      </c>
      <c r="O2420" s="14">
        <v>0.87721443945519773</v>
      </c>
      <c r="P2420" s="14">
        <v>0.71352609352109508</v>
      </c>
      <c r="Q2420" s="14">
        <v>0.72074075322747178</v>
      </c>
      <c r="R2420" s="14">
        <v>0.56410558484810991</v>
      </c>
      <c r="S2420" s="14">
        <v>0.69287406472150526</v>
      </c>
      <c r="T2420" s="14">
        <v>0.7570353809138245</v>
      </c>
      <c r="U2420" s="14">
        <v>0.64590617134016048</v>
      </c>
      <c r="V2420" s="14">
        <v>0.86820172297251808</v>
      </c>
      <c r="W2420" s="14">
        <v>0.82056829571761603</v>
      </c>
      <c r="X2420" s="14">
        <v>0.61510917468718862</v>
      </c>
      <c r="Y2420" s="14">
        <v>0.89215998294603571</v>
      </c>
      <c r="Z2420" s="14">
        <v>0.85023232349606082</v>
      </c>
      <c r="AA2420" s="14">
        <v>0.88505231788476024</v>
      </c>
      <c r="AB2420" s="14">
        <v>0.79247299507135349</v>
      </c>
      <c r="AC2420" s="14">
        <v>0.79398035211618367</v>
      </c>
      <c r="AD2420" s="14">
        <v>0.77353532760173571</v>
      </c>
      <c r="AE2420" s="14">
        <v>0.80130862939941194</v>
      </c>
      <c r="AF2420" s="14">
        <v>0.92812902845053935</v>
      </c>
    </row>
    <row r="2421" spans="2:32" x14ac:dyDescent="0.25">
      <c r="B2421" s="3" t="s">
        <v>72</v>
      </c>
      <c r="C2421" s="10">
        <v>0.81984970054695161</v>
      </c>
      <c r="D2421" s="10">
        <v>0.89515140359413004</v>
      </c>
      <c r="E2421" s="10">
        <v>0.74262459709412754</v>
      </c>
      <c r="F2421" s="10">
        <v>0.97300670376574139</v>
      </c>
      <c r="G2421" s="10">
        <v>0.86143811013355642</v>
      </c>
      <c r="H2421" s="10">
        <v>0.80245653822293883</v>
      </c>
      <c r="I2421" s="10">
        <v>0.8942030498898712</v>
      </c>
      <c r="J2421" s="10">
        <v>0.89832078909268687</v>
      </c>
      <c r="K2421" s="10">
        <v>0.80627008384090859</v>
      </c>
      <c r="L2421" s="10">
        <v>0.84781460420706545</v>
      </c>
      <c r="M2421" s="10">
        <v>0.83403723185208423</v>
      </c>
      <c r="N2421" s="10">
        <v>0.9466406936241587</v>
      </c>
      <c r="O2421" s="10">
        <v>0.90153484321182009</v>
      </c>
      <c r="P2421" s="10">
        <v>0.76728753596686927</v>
      </c>
      <c r="Q2421" s="10">
        <v>0.74676614522433782</v>
      </c>
      <c r="R2421" s="10">
        <v>0.78461686390785357</v>
      </c>
      <c r="S2421" s="10">
        <v>0.66866339431365007</v>
      </c>
      <c r="T2421" s="10">
        <v>0.78165148670632267</v>
      </c>
      <c r="U2421" s="10">
        <v>0.76227657555044903</v>
      </c>
      <c r="V2421" s="10">
        <v>0.76254652838093129</v>
      </c>
      <c r="W2421" s="10">
        <v>0.83487693104411009</v>
      </c>
      <c r="X2421" s="10">
        <v>0.8373653007966978</v>
      </c>
      <c r="Y2421" s="10">
        <v>0.86246414726609366</v>
      </c>
      <c r="Z2421" s="10">
        <v>0.87598960708154361</v>
      </c>
      <c r="AA2421" s="10">
        <v>0.84354565625876998</v>
      </c>
      <c r="AB2421" s="10">
        <v>0.81909560256027558</v>
      </c>
      <c r="AC2421" s="10">
        <v>0.7605768844637375</v>
      </c>
      <c r="AD2421" s="10">
        <v>0.78076592458633987</v>
      </c>
      <c r="AE2421" s="10">
        <v>0.77255620311976292</v>
      </c>
      <c r="AF2421" s="10">
        <v>0.85248203624534014</v>
      </c>
    </row>
    <row r="2422" spans="2:32" x14ac:dyDescent="0.25">
      <c r="B2422" s="3" t="s">
        <v>73</v>
      </c>
      <c r="C2422" s="14">
        <v>0.79421598668818016</v>
      </c>
      <c r="D2422" s="14">
        <v>0.92620650360838597</v>
      </c>
      <c r="E2422" s="14">
        <v>0.8618961146650852</v>
      </c>
      <c r="F2422" s="14">
        <v>0.93102364919887048</v>
      </c>
      <c r="G2422" s="14">
        <v>0.86824053270244106</v>
      </c>
      <c r="H2422" s="14">
        <v>0.75583563971071244</v>
      </c>
      <c r="I2422" s="14">
        <v>0.92863286204200002</v>
      </c>
      <c r="J2422" s="14">
        <v>0.87061846912960561</v>
      </c>
      <c r="K2422" s="14">
        <v>0.72219757913715921</v>
      </c>
      <c r="L2422" s="14">
        <v>0.88191903088609025</v>
      </c>
      <c r="M2422" s="14">
        <v>0.84396706222523421</v>
      </c>
      <c r="N2422" s="14">
        <v>0.97952049260058849</v>
      </c>
      <c r="O2422" s="14">
        <v>0.79638073638357199</v>
      </c>
      <c r="P2422" s="14">
        <v>0.72327313071091281</v>
      </c>
      <c r="Q2422" s="14">
        <v>0.72133569843261824</v>
      </c>
      <c r="R2422" s="14">
        <v>0.77634640058427096</v>
      </c>
      <c r="S2422" s="14">
        <v>0.66784552845679934</v>
      </c>
      <c r="T2422" s="14">
        <v>0.75919920436047761</v>
      </c>
      <c r="U2422" s="14">
        <v>0.78566773372447807</v>
      </c>
      <c r="V2422" s="14">
        <v>0.78542031151228398</v>
      </c>
      <c r="W2422" s="14">
        <v>0.83839471629156936</v>
      </c>
      <c r="X2422" s="14">
        <v>0.73963781496533987</v>
      </c>
      <c r="Y2422" s="14">
        <v>0.88374314941368659</v>
      </c>
      <c r="Z2422" s="14">
        <v>0.82293715003073875</v>
      </c>
      <c r="AA2422" s="14">
        <v>0.87046418143906956</v>
      </c>
      <c r="AB2422" s="14">
        <v>0.77583357110820983</v>
      </c>
      <c r="AC2422" s="14">
        <v>0.81595630656441309</v>
      </c>
      <c r="AD2422" s="14">
        <v>0.73234086681032762</v>
      </c>
      <c r="AE2422" s="14">
        <v>0.7566543056419428</v>
      </c>
      <c r="AF2422" s="14">
        <v>0.88231434827567157</v>
      </c>
    </row>
    <row r="2423" spans="2:32" x14ac:dyDescent="0.25">
      <c r="B2423" s="3" t="s">
        <v>74</v>
      </c>
      <c r="C2423" s="10">
        <v>0.78794424008605268</v>
      </c>
      <c r="D2423" s="10">
        <v>0.94447543798104305</v>
      </c>
      <c r="E2423" s="10">
        <v>0.85754053561920729</v>
      </c>
      <c r="F2423" s="10">
        <v>0.9295281462440832</v>
      </c>
      <c r="G2423" s="10">
        <v>0.8040517647964539</v>
      </c>
      <c r="H2423" s="10">
        <v>0.78925382091632557</v>
      </c>
      <c r="I2423" s="10">
        <v>0.91939720594496066</v>
      </c>
      <c r="J2423" s="10">
        <v>0.88185688188907918</v>
      </c>
      <c r="K2423" s="10">
        <v>0.76860325730254353</v>
      </c>
      <c r="L2423" s="10">
        <v>0.88760944796241503</v>
      </c>
      <c r="M2423" s="10">
        <v>0.86491989377596268</v>
      </c>
      <c r="N2423" s="10">
        <v>0.95528218643773422</v>
      </c>
      <c r="O2423" s="10">
        <v>0.88387126863666066</v>
      </c>
      <c r="P2423" s="10">
        <v>0.7751857928140401</v>
      </c>
      <c r="Q2423" s="10">
        <v>0.73257344307312144</v>
      </c>
      <c r="R2423" s="10">
        <v>0.85517547839526098</v>
      </c>
      <c r="S2423" s="10">
        <v>0.73406182369866102</v>
      </c>
      <c r="T2423" s="10">
        <v>0.82285237968958336</v>
      </c>
      <c r="U2423" s="10">
        <v>0.72996032019444634</v>
      </c>
      <c r="V2423" s="10">
        <v>0.85694560459932101</v>
      </c>
      <c r="W2423" s="10">
        <v>0.88245884328901014</v>
      </c>
      <c r="X2423" s="10">
        <v>0.67849774516332029</v>
      </c>
      <c r="Y2423" s="10">
        <v>0.92233844600957671</v>
      </c>
      <c r="Z2423" s="10">
        <v>0.89663600209367134</v>
      </c>
      <c r="AA2423" s="10">
        <v>0.88195371799895816</v>
      </c>
      <c r="AB2423" s="10">
        <v>0.83384184796571481</v>
      </c>
      <c r="AC2423" s="10">
        <v>0.82211044839237835</v>
      </c>
      <c r="AD2423" s="10">
        <v>0.78896926887073249</v>
      </c>
      <c r="AE2423" s="10">
        <v>0.82214339778834411</v>
      </c>
      <c r="AF2423" s="10">
        <v>0.89383538583370192</v>
      </c>
    </row>
    <row r="2424" spans="2:32" x14ac:dyDescent="0.25">
      <c r="B2424" s="3" t="s">
        <v>75</v>
      </c>
      <c r="C2424" s="14">
        <v>0.87714847907277871</v>
      </c>
      <c r="D2424" s="14">
        <v>0.91175607952133209</v>
      </c>
      <c r="E2424" s="14">
        <v>0.82748524034202686</v>
      </c>
      <c r="F2424" s="14">
        <v>0.90760969908193356</v>
      </c>
      <c r="G2424" s="14">
        <v>0.89019585395436096</v>
      </c>
      <c r="H2424" s="14">
        <v>0.81652784547471924</v>
      </c>
      <c r="I2424" s="14">
        <v>0.90776914973733114</v>
      </c>
      <c r="J2424" s="14">
        <v>0.86997770585902345</v>
      </c>
      <c r="K2424" s="14">
        <v>0.74588716983180225</v>
      </c>
      <c r="L2424" s="14">
        <v>0.91324743391430019</v>
      </c>
      <c r="M2424" s="14">
        <v>0.86390125104803095</v>
      </c>
      <c r="N2424" s="14">
        <v>0.95706818576437791</v>
      </c>
      <c r="O2424" s="14">
        <v>0.86938811067548072</v>
      </c>
      <c r="P2424" s="14">
        <v>0.77523487506700717</v>
      </c>
      <c r="Q2424" s="14">
        <v>0.70274993439427369</v>
      </c>
      <c r="R2424" s="14">
        <v>0.85328279412074881</v>
      </c>
      <c r="S2424" s="14">
        <v>0.70737118799013554</v>
      </c>
      <c r="T2424" s="14">
        <v>0.76604899748321331</v>
      </c>
      <c r="U2424" s="14">
        <v>0.82707809510441621</v>
      </c>
      <c r="V2424" s="14">
        <v>0.83271958284236092</v>
      </c>
      <c r="W2424" s="14">
        <v>0.87873883627273763</v>
      </c>
      <c r="X2424" s="14">
        <v>0.82354088501991274</v>
      </c>
      <c r="Y2424" s="14">
        <v>0.89240171592128914</v>
      </c>
      <c r="Z2424" s="14">
        <v>0.83834691220762758</v>
      </c>
      <c r="AA2424" s="14">
        <v>0.83050563098192109</v>
      </c>
      <c r="AB2424" s="14">
        <v>0.72697333480478632</v>
      </c>
      <c r="AC2424" s="14">
        <v>0.75742119481382242</v>
      </c>
      <c r="AD2424" s="14">
        <v>0.7993860194787501</v>
      </c>
      <c r="AE2424" s="14">
        <v>0.73511448956451442</v>
      </c>
      <c r="AF2424" s="14">
        <v>0.76952705754543249</v>
      </c>
    </row>
    <row r="2425" spans="2:32" x14ac:dyDescent="0.25">
      <c r="B2425" s="3" t="s">
        <v>76</v>
      </c>
      <c r="C2425" s="10">
        <v>0.86824345916890266</v>
      </c>
      <c r="D2425" s="10">
        <v>0.81851440034157663</v>
      </c>
      <c r="E2425" s="10">
        <v>0.7286279562903113</v>
      </c>
      <c r="F2425" s="10">
        <v>0.94080071107351682</v>
      </c>
      <c r="G2425" s="10">
        <v>0.8532423680768948</v>
      </c>
      <c r="H2425" s="10">
        <v>0.83817711723712685</v>
      </c>
      <c r="I2425" s="10">
        <v>0.91097002308136921</v>
      </c>
      <c r="J2425" s="10">
        <v>0.88242629040019238</v>
      </c>
      <c r="K2425" s="10">
        <v>0.79536314388828644</v>
      </c>
      <c r="L2425" s="10">
        <v>0.9053893434961261</v>
      </c>
      <c r="M2425" s="10">
        <v>0.807265634738215</v>
      </c>
      <c r="N2425" s="10">
        <v>0.91904045437973536</v>
      </c>
      <c r="O2425" s="10">
        <v>0.87661075808893962</v>
      </c>
      <c r="P2425" s="10">
        <v>0.74571462336503991</v>
      </c>
      <c r="Q2425" s="10">
        <v>0.75303405836099213</v>
      </c>
      <c r="R2425" s="10">
        <v>0.75923891171413105</v>
      </c>
      <c r="S2425" s="10">
        <v>0.74397034435547038</v>
      </c>
      <c r="T2425" s="10">
        <v>0.78094968921490826</v>
      </c>
      <c r="U2425" s="10">
        <v>0.72813020894046865</v>
      </c>
      <c r="V2425" s="10">
        <v>0.83021500471492338</v>
      </c>
      <c r="W2425" s="10">
        <v>0.81766900169931855</v>
      </c>
      <c r="X2425" s="10">
        <v>0.60141866212693518</v>
      </c>
      <c r="Y2425" s="10">
        <v>0.86902876746017832</v>
      </c>
      <c r="Z2425" s="10">
        <v>0.86766473798294597</v>
      </c>
      <c r="AA2425" s="10">
        <v>0.8614850210830115</v>
      </c>
      <c r="AB2425" s="10">
        <v>0.8619132143454814</v>
      </c>
      <c r="AC2425" s="10">
        <v>0.68748564241648569</v>
      </c>
      <c r="AD2425" s="10">
        <v>0.78311582516474321</v>
      </c>
      <c r="AE2425" s="10">
        <v>0.68165995805383861</v>
      </c>
      <c r="AF2425" s="10">
        <v>0.77186896442092023</v>
      </c>
    </row>
    <row r="2426" spans="2:32" x14ac:dyDescent="0.25">
      <c r="B2426" s="3" t="s">
        <v>77</v>
      </c>
      <c r="C2426" s="14">
        <v>0.94660607294360111</v>
      </c>
      <c r="D2426" s="14">
        <v>0.68289647281934607</v>
      </c>
      <c r="E2426" s="14">
        <v>0.8178491625316644</v>
      </c>
      <c r="F2426" s="14">
        <v>0.9084987148955993</v>
      </c>
      <c r="G2426" s="14">
        <v>0.87352721143048861</v>
      </c>
      <c r="H2426" s="14">
        <v>0.6749717656625901</v>
      </c>
      <c r="I2426" s="14">
        <v>0.90320474915298654</v>
      </c>
      <c r="J2426" s="14">
        <v>0.86678563795262753</v>
      </c>
      <c r="K2426" s="14">
        <v>0.6597807156746428</v>
      </c>
      <c r="L2426" s="14">
        <v>0.89379257969367376</v>
      </c>
      <c r="M2426" s="14">
        <v>0.82804857333352289</v>
      </c>
      <c r="N2426" s="14">
        <v>0.99990923319498237</v>
      </c>
      <c r="O2426" s="14">
        <v>0.67770396749489648</v>
      </c>
      <c r="P2426" s="14">
        <v>0.64505447150747686</v>
      </c>
      <c r="Q2426" s="14">
        <v>0.68910646938555087</v>
      </c>
      <c r="R2426" s="14">
        <v>0.810629081546554</v>
      </c>
      <c r="S2426" s="14">
        <v>0.61248333666098931</v>
      </c>
      <c r="T2426" s="14">
        <v>0.72461292961272128</v>
      </c>
      <c r="U2426" s="14">
        <v>0.69579592529877488</v>
      </c>
      <c r="V2426" s="14">
        <v>0.76973603321665884</v>
      </c>
      <c r="W2426" s="14">
        <v>0.83419407481259789</v>
      </c>
      <c r="X2426" s="14">
        <v>0.80686350236119686</v>
      </c>
      <c r="Y2426" s="14">
        <v>0.88045218294047445</v>
      </c>
      <c r="Z2426" s="14">
        <v>0.81792824020925381</v>
      </c>
      <c r="AA2426" s="14">
        <v>0.82376078216649851</v>
      </c>
      <c r="AB2426" s="14">
        <v>0.71493436253456011</v>
      </c>
      <c r="AC2426" s="14">
        <v>0.75739415940686627</v>
      </c>
      <c r="AD2426" s="14">
        <v>0.84479007904864845</v>
      </c>
      <c r="AE2426" s="14">
        <v>0.77100784581336923</v>
      </c>
      <c r="AF2426" s="14">
        <v>0.83043659316088936</v>
      </c>
    </row>
    <row r="2427" spans="2:32" x14ac:dyDescent="0.25">
      <c r="B2427" s="3" t="s">
        <v>78</v>
      </c>
      <c r="C2427" s="10">
        <v>0.78803425924462334</v>
      </c>
      <c r="D2427" s="10">
        <v>0.89535299029331328</v>
      </c>
      <c r="E2427" s="10">
        <v>0.7859695703838725</v>
      </c>
      <c r="F2427" s="10">
        <v>0.94091838018423457</v>
      </c>
      <c r="G2427" s="10">
        <v>0.76062991708647432</v>
      </c>
      <c r="H2427" s="10">
        <v>0.797699759515342</v>
      </c>
      <c r="I2427" s="10">
        <v>0.92748096524635315</v>
      </c>
      <c r="J2427" s="10">
        <v>0.83028842083196608</v>
      </c>
      <c r="K2427" s="10">
        <v>0.77597598814039082</v>
      </c>
      <c r="L2427" s="10">
        <v>0.87792711287616798</v>
      </c>
      <c r="M2427" s="10">
        <v>0.85846555138091052</v>
      </c>
      <c r="N2427" s="10">
        <v>0.91859460265731663</v>
      </c>
      <c r="O2427" s="10">
        <v>0.89099717645535215</v>
      </c>
      <c r="P2427" s="10">
        <v>0.70587796011539439</v>
      </c>
      <c r="Q2427" s="10">
        <v>0.76899407612037574</v>
      </c>
      <c r="R2427" s="10">
        <v>0.86801485658571031</v>
      </c>
      <c r="S2427" s="10">
        <v>0.72746974833493183</v>
      </c>
      <c r="T2427" s="10">
        <v>0.78606571659633673</v>
      </c>
      <c r="U2427" s="10">
        <v>0.69637204762135185</v>
      </c>
      <c r="V2427" s="10">
        <v>0.78992267321307952</v>
      </c>
      <c r="W2427" s="10">
        <v>0.77801016154541958</v>
      </c>
      <c r="X2427" s="10">
        <v>0.79957639720506957</v>
      </c>
      <c r="Y2427" s="10">
        <v>0.87400061256606365</v>
      </c>
      <c r="Z2427" s="10">
        <v>0.84071707833544906</v>
      </c>
      <c r="AA2427" s="10">
        <v>0.85955401467372583</v>
      </c>
      <c r="AB2427" s="10">
        <v>0.80377250675932443</v>
      </c>
      <c r="AC2427" s="10">
        <v>0.7280953248827543</v>
      </c>
      <c r="AD2427" s="10">
        <v>0.84557757645553211</v>
      </c>
      <c r="AE2427" s="10">
        <v>0.65040527170419871</v>
      </c>
      <c r="AF2427" s="10">
        <v>0.80064463721777401</v>
      </c>
    </row>
    <row r="2428" spans="2:32" x14ac:dyDescent="0.25">
      <c r="B2428" s="3" t="s">
        <v>79</v>
      </c>
      <c r="C2428" s="14">
        <v>0.89595067594737388</v>
      </c>
      <c r="D2428" s="14">
        <v>0.86719428544118315</v>
      </c>
      <c r="E2428" s="14">
        <v>0.84264959525061955</v>
      </c>
      <c r="F2428" s="14">
        <v>0.9327073656777003</v>
      </c>
      <c r="G2428" s="14">
        <v>0.87642584888691133</v>
      </c>
      <c r="H2428" s="14">
        <v>0.82956349557268438</v>
      </c>
      <c r="I2428" s="14">
        <v>0.93578498259243881</v>
      </c>
      <c r="J2428" s="14">
        <v>0.90338890689001283</v>
      </c>
      <c r="K2428" s="14">
        <v>0.83276270426759658</v>
      </c>
      <c r="L2428" s="14">
        <v>0.91143677573803117</v>
      </c>
      <c r="M2428" s="14">
        <v>0.86509871221085533</v>
      </c>
      <c r="N2428" s="14">
        <v>0.88161802018252877</v>
      </c>
      <c r="O2428" s="14">
        <v>0.93970311042204124</v>
      </c>
      <c r="P2428" s="14">
        <v>0.76407088737269235</v>
      </c>
      <c r="Q2428" s="14">
        <v>0.71036551195233855</v>
      </c>
      <c r="R2428" s="14">
        <v>0.78420341167117258</v>
      </c>
      <c r="S2428" s="14">
        <v>0.78432896606561642</v>
      </c>
      <c r="T2428" s="14">
        <v>0.75473214364572072</v>
      </c>
      <c r="U2428" s="14">
        <v>0.72092219135375246</v>
      </c>
      <c r="V2428" s="14">
        <v>0.80374524446866202</v>
      </c>
      <c r="W2428" s="14">
        <v>0.87916712516666151</v>
      </c>
      <c r="X2428" s="14">
        <v>0.69457634215772102</v>
      </c>
      <c r="Y2428" s="14">
        <v>0.89646530821721548</v>
      </c>
      <c r="Z2428" s="14">
        <v>0.91110582772099946</v>
      </c>
      <c r="AA2428" s="14">
        <v>0.89982080278401022</v>
      </c>
      <c r="AB2428" s="14">
        <v>0.86804740008980219</v>
      </c>
      <c r="AC2428" s="14">
        <v>0.75885901564260438</v>
      </c>
      <c r="AD2428" s="14">
        <v>0.89693915179979122</v>
      </c>
      <c r="AE2428" s="14">
        <v>0.85014622902934356</v>
      </c>
      <c r="AF2428" s="14">
        <v>0.88536161765687915</v>
      </c>
    </row>
    <row r="2429" spans="2:32" x14ac:dyDescent="0.25">
      <c r="B2429" s="3" t="s">
        <v>80</v>
      </c>
      <c r="C2429" s="10">
        <v>0.90636859603028619</v>
      </c>
      <c r="D2429" s="10">
        <v>0.8807283788903455</v>
      </c>
      <c r="E2429" s="10">
        <v>0.70960712857953445</v>
      </c>
      <c r="F2429" s="10">
        <v>0.93491960548104824</v>
      </c>
      <c r="G2429" s="10">
        <v>0.85294620885325467</v>
      </c>
      <c r="H2429" s="10">
        <v>0.86095110377751516</v>
      </c>
      <c r="I2429" s="10">
        <v>0.93144593914040541</v>
      </c>
      <c r="J2429" s="10">
        <v>0.89562369463914038</v>
      </c>
      <c r="K2429" s="10">
        <v>0.80619874889648613</v>
      </c>
      <c r="L2429" s="10">
        <v>0.87003276211930414</v>
      </c>
      <c r="M2429" s="10">
        <v>0.85432465124687695</v>
      </c>
      <c r="N2429" s="10">
        <v>0.93307996660354831</v>
      </c>
      <c r="O2429" s="10">
        <v>0.90755066627333869</v>
      </c>
      <c r="P2429" s="10">
        <v>0.74517217991022933</v>
      </c>
      <c r="Q2429" s="10">
        <v>0.73390224253402325</v>
      </c>
      <c r="R2429" s="10">
        <v>0.78498158083293645</v>
      </c>
      <c r="S2429" s="10">
        <v>0.72413062237403203</v>
      </c>
      <c r="T2429" s="10">
        <v>0.71593794980620673</v>
      </c>
      <c r="U2429" s="10">
        <v>0.70882775038112811</v>
      </c>
      <c r="V2429" s="10">
        <v>0.83582038756938537</v>
      </c>
      <c r="W2429" s="10">
        <v>0.87067305251297722</v>
      </c>
      <c r="X2429" s="10">
        <v>0.58955634007024127</v>
      </c>
      <c r="Y2429" s="10">
        <v>0.89236081873712103</v>
      </c>
      <c r="Z2429" s="10">
        <v>0.88732095778863651</v>
      </c>
      <c r="AA2429" s="10">
        <v>0.88171580605579947</v>
      </c>
      <c r="AB2429" s="10">
        <v>0.82413474074470294</v>
      </c>
      <c r="AC2429" s="10">
        <v>0.83074142095617698</v>
      </c>
      <c r="AD2429" s="10">
        <v>0.85170429519111601</v>
      </c>
      <c r="AE2429" s="10">
        <v>0.78199026501328339</v>
      </c>
      <c r="AF2429" s="10">
        <v>0.84277214298411585</v>
      </c>
    </row>
    <row r="2430" spans="2:32" x14ac:dyDescent="0.25">
      <c r="B2430" s="3" t="s">
        <v>81</v>
      </c>
      <c r="C2430" s="14">
        <v>0.83928420018471972</v>
      </c>
      <c r="D2430" s="14">
        <v>0.92792465515686484</v>
      </c>
      <c r="E2430" s="14">
        <v>0.80599015536082308</v>
      </c>
      <c r="F2430" s="14">
        <v>0.90786915588576256</v>
      </c>
      <c r="G2430" s="14">
        <v>0.82538531735950404</v>
      </c>
      <c r="H2430" s="14">
        <v>0.75556691464985926</v>
      </c>
      <c r="I2430" s="14">
        <v>0.93087405420433922</v>
      </c>
      <c r="J2430" s="14">
        <v>0.87096128341521084</v>
      </c>
      <c r="K2430" s="14">
        <v>0.79417223797156122</v>
      </c>
      <c r="L2430" s="14">
        <v>0.86560689266646573</v>
      </c>
      <c r="M2430" s="14">
        <v>0.85691416330090786</v>
      </c>
      <c r="N2430" s="14">
        <v>0.96063245621570148</v>
      </c>
      <c r="O2430" s="14">
        <v>0.87206411293468178</v>
      </c>
      <c r="P2430" s="14">
        <v>0.75409901816395108</v>
      </c>
      <c r="Q2430" s="14">
        <v>0.67873858495830164</v>
      </c>
      <c r="R2430" s="14">
        <v>0.78796675495472157</v>
      </c>
      <c r="S2430" s="14">
        <v>0.66626392291588432</v>
      </c>
      <c r="T2430" s="14">
        <v>0.80294028264979078</v>
      </c>
      <c r="U2430" s="14">
        <v>0.81982439252296402</v>
      </c>
      <c r="V2430" s="14">
        <v>0.79584050955006702</v>
      </c>
      <c r="W2430" s="14">
        <v>0.80794791507213393</v>
      </c>
      <c r="X2430" s="14">
        <v>0.81532511182473699</v>
      </c>
      <c r="Y2430" s="14">
        <v>0.82283582182528625</v>
      </c>
      <c r="Z2430" s="14">
        <v>0.78792305857703904</v>
      </c>
      <c r="AA2430" s="14">
        <v>0.76158750938856934</v>
      </c>
      <c r="AB2430" s="14">
        <v>0.67526044178734679</v>
      </c>
      <c r="AC2430" s="14">
        <v>0.6776873656196214</v>
      </c>
      <c r="AD2430" s="14">
        <v>0.67068495530986028</v>
      </c>
      <c r="AE2430" s="14">
        <v>0.66753534451449181</v>
      </c>
      <c r="AF2430" s="14">
        <v>0.79775324968580008</v>
      </c>
    </row>
    <row r="2431" spans="2:32" x14ac:dyDescent="0.25">
      <c r="B2431" s="3" t="s">
        <v>82</v>
      </c>
      <c r="C2431" s="10">
        <v>0.8786167767535028</v>
      </c>
      <c r="D2431" s="10">
        <v>0.91358232682158147</v>
      </c>
      <c r="E2431" s="10">
        <v>0.83171300471948306</v>
      </c>
      <c r="F2431" s="10">
        <v>0.94064231426833023</v>
      </c>
      <c r="G2431" s="10">
        <v>0.87497334813446537</v>
      </c>
      <c r="H2431" s="10">
        <v>0.8177921010337289</v>
      </c>
      <c r="I2431" s="10">
        <v>0.91289864510353225</v>
      </c>
      <c r="J2431" s="10">
        <v>0.84623550042991202</v>
      </c>
      <c r="K2431" s="10">
        <v>0.79122379180267211</v>
      </c>
      <c r="L2431" s="10">
        <v>0.85263968764873277</v>
      </c>
      <c r="M2431" s="10">
        <v>0.83937951460866</v>
      </c>
      <c r="N2431" s="10">
        <v>0.95854891614578952</v>
      </c>
      <c r="O2431" s="10">
        <v>0.8785779851945501</v>
      </c>
      <c r="P2431" s="10">
        <v>0.76726882965284371</v>
      </c>
      <c r="Q2431" s="10">
        <v>0.83871110318574138</v>
      </c>
      <c r="R2431" s="10">
        <v>0.79897235014414314</v>
      </c>
      <c r="S2431" s="10">
        <v>0.70542628531559226</v>
      </c>
      <c r="T2431" s="10">
        <v>0.81765308253562818</v>
      </c>
      <c r="U2431" s="10">
        <v>0.74654710647339628</v>
      </c>
      <c r="V2431" s="10">
        <v>0.75624286017933584</v>
      </c>
      <c r="W2431" s="10">
        <v>0.84340382513240286</v>
      </c>
      <c r="X2431" s="10">
        <v>0.59658717065217515</v>
      </c>
      <c r="Y2431" s="10">
        <v>0.84850805580683841</v>
      </c>
      <c r="Z2431" s="10">
        <v>0.84338308362906955</v>
      </c>
      <c r="AA2431" s="10">
        <v>0.80862551305557029</v>
      </c>
      <c r="AB2431" s="10">
        <v>0.81843221163642876</v>
      </c>
      <c r="AC2431" s="10">
        <v>0.72249081155130812</v>
      </c>
      <c r="AD2431" s="10">
        <v>0.73320967169672058</v>
      </c>
      <c r="AE2431" s="10">
        <v>0.66975184229029672</v>
      </c>
      <c r="AF2431" s="10">
        <v>0.79494223853764467</v>
      </c>
    </row>
    <row r="2432" spans="2:32" x14ac:dyDescent="0.25">
      <c r="B2432" s="3" t="s">
        <v>83</v>
      </c>
      <c r="C2432" s="14">
        <v>0.71234423318406315</v>
      </c>
      <c r="D2432" s="14">
        <v>0.96933058037100628</v>
      </c>
      <c r="E2432" s="14">
        <v>0.84376855071139079</v>
      </c>
      <c r="F2432" s="14">
        <v>0.95684332052460785</v>
      </c>
      <c r="G2432" s="14">
        <v>0.86253840406593185</v>
      </c>
      <c r="H2432" s="14">
        <v>0.78022460134488902</v>
      </c>
      <c r="I2432" s="14">
        <v>0.89493473235167287</v>
      </c>
      <c r="J2432" s="14">
        <v>0.82043903246342587</v>
      </c>
      <c r="K2432" s="14">
        <v>0.6874116748304081</v>
      </c>
      <c r="L2432" s="14">
        <v>0.89992763823589716</v>
      </c>
      <c r="M2432" s="14">
        <v>0.81235779131196018</v>
      </c>
      <c r="N2432" s="14">
        <v>0.89019235473497782</v>
      </c>
      <c r="O2432" s="14">
        <v>0.90281145526338136</v>
      </c>
      <c r="P2432" s="14">
        <v>0.78040267505579541</v>
      </c>
      <c r="Q2432" s="14">
        <v>0.72915387495707074</v>
      </c>
      <c r="R2432" s="14">
        <v>0.78055307621836789</v>
      </c>
      <c r="S2432" s="14">
        <v>0.73517346185575061</v>
      </c>
      <c r="T2432" s="14">
        <v>0.68316291562077858</v>
      </c>
      <c r="U2432" s="14">
        <v>0.68311244271757698</v>
      </c>
      <c r="V2432" s="14">
        <v>0.75928530952697493</v>
      </c>
      <c r="W2432" s="14">
        <v>0.8149574172418862</v>
      </c>
      <c r="X2432" s="14">
        <v>0.76088355448698242</v>
      </c>
      <c r="Y2432" s="14">
        <v>0.78633107537026714</v>
      </c>
      <c r="Z2432" s="14">
        <v>0.77813305464515192</v>
      </c>
      <c r="AA2432" s="14">
        <v>0.81324471325683145</v>
      </c>
      <c r="AB2432" s="14">
        <v>0.81789065553944684</v>
      </c>
      <c r="AC2432" s="14">
        <v>0.68959639664329264</v>
      </c>
      <c r="AD2432" s="14">
        <v>0.7918699864317551</v>
      </c>
      <c r="AE2432" s="14">
        <v>0.59952752812407328</v>
      </c>
      <c r="AF2432" s="14">
        <v>0.80231284240588463</v>
      </c>
    </row>
    <row r="2433" spans="2:32" x14ac:dyDescent="0.25">
      <c r="B2433" s="3" t="s">
        <v>84</v>
      </c>
      <c r="C2433" s="10">
        <v>0.82450743020193706</v>
      </c>
      <c r="D2433" s="10">
        <v>0.90986734417656312</v>
      </c>
      <c r="E2433" s="10">
        <v>0.77679486710713685</v>
      </c>
      <c r="F2433" s="10">
        <v>0.9508314116158475</v>
      </c>
      <c r="G2433" s="10">
        <v>0.8376051125133982</v>
      </c>
      <c r="H2433" s="10">
        <v>0.83686362428446259</v>
      </c>
      <c r="I2433" s="10">
        <v>0.887309614108583</v>
      </c>
      <c r="J2433" s="10">
        <v>0.8041525498597798</v>
      </c>
      <c r="K2433" s="10">
        <v>0.70282918015345464</v>
      </c>
      <c r="L2433" s="10">
        <v>0.86213227001651671</v>
      </c>
      <c r="M2433" s="10">
        <v>0.85286327326465439</v>
      </c>
      <c r="N2433" s="10">
        <v>0.94256933514830721</v>
      </c>
      <c r="O2433" s="10">
        <v>0.84230786934313229</v>
      </c>
      <c r="P2433" s="10">
        <v>0.80009019864700959</v>
      </c>
      <c r="Q2433" s="10">
        <v>0.85440260769067833</v>
      </c>
      <c r="R2433" s="10">
        <v>0.88046398222650135</v>
      </c>
      <c r="S2433" s="10">
        <v>0.80487321122794797</v>
      </c>
      <c r="T2433" s="10">
        <v>0.82880375123312811</v>
      </c>
      <c r="U2433" s="10">
        <v>0.85118886083862499</v>
      </c>
      <c r="V2433" s="10">
        <v>0.81576888607905929</v>
      </c>
      <c r="W2433" s="10">
        <v>0.87036959732088881</v>
      </c>
      <c r="X2433" s="10">
        <v>0.80724151885351958</v>
      </c>
      <c r="Y2433" s="10">
        <v>0.86682652419575412</v>
      </c>
      <c r="Z2433" s="10">
        <v>0.88279156785865909</v>
      </c>
      <c r="AA2433" s="10">
        <v>0.86038856991191293</v>
      </c>
      <c r="AB2433" s="10">
        <v>0.80704298403242347</v>
      </c>
      <c r="AC2433" s="10">
        <v>0.70691809565100194</v>
      </c>
      <c r="AD2433" s="10">
        <v>0.78066242951943265</v>
      </c>
      <c r="AE2433" s="10">
        <v>0.69249568569813469</v>
      </c>
      <c r="AF2433" s="10">
        <v>0.71557974012348324</v>
      </c>
    </row>
    <row r="2434" spans="2:32" x14ac:dyDescent="0.25">
      <c r="B2434" s="3" t="s">
        <v>85</v>
      </c>
      <c r="C2434" s="14">
        <v>0.90883694805079429</v>
      </c>
      <c r="D2434" s="14">
        <v>0.82590054417183756</v>
      </c>
      <c r="E2434" s="14">
        <v>0.85220830386851609</v>
      </c>
      <c r="F2434" s="14">
        <v>0.92432098570632182</v>
      </c>
      <c r="G2434" s="14">
        <v>0.91033409124509035</v>
      </c>
      <c r="H2434" s="14">
        <v>0.81512611078994046</v>
      </c>
      <c r="I2434" s="14">
        <v>0.93868421830780246</v>
      </c>
      <c r="J2434" s="14">
        <v>0.91071281364457179</v>
      </c>
      <c r="K2434" s="14">
        <v>0.86784758492156278</v>
      </c>
      <c r="L2434" s="14">
        <v>0.89219535899024049</v>
      </c>
      <c r="M2434" s="14">
        <v>0.88222980538001661</v>
      </c>
      <c r="N2434" s="14">
        <v>0.98927745092287545</v>
      </c>
      <c r="O2434" s="14">
        <v>0.82754672026859821</v>
      </c>
      <c r="P2434" s="14">
        <v>0.72006514109901931</v>
      </c>
      <c r="Q2434" s="14">
        <v>0.6665694271152679</v>
      </c>
      <c r="R2434" s="14">
        <v>0.82912123045210151</v>
      </c>
      <c r="S2434" s="14">
        <v>0.75224137361035182</v>
      </c>
      <c r="T2434" s="14">
        <v>0.77945922797467837</v>
      </c>
      <c r="U2434" s="14">
        <v>0.80400179659368554</v>
      </c>
      <c r="V2434" s="14">
        <v>0.76368528616986264</v>
      </c>
      <c r="W2434" s="14">
        <v>0.79848265198206758</v>
      </c>
      <c r="X2434" s="14">
        <v>0.7310370548552434</v>
      </c>
      <c r="Y2434" s="14">
        <v>0.89116073706758525</v>
      </c>
      <c r="Z2434" s="14">
        <v>0.87688927425674479</v>
      </c>
      <c r="AA2434" s="14">
        <v>0.83313522340959367</v>
      </c>
      <c r="AB2434" s="14">
        <v>0.6678657643284599</v>
      </c>
      <c r="AC2434" s="14">
        <v>0.85041438129996405</v>
      </c>
      <c r="AD2434" s="14">
        <v>0.83349718315938681</v>
      </c>
      <c r="AE2434" s="14">
        <v>0.81328991625412694</v>
      </c>
      <c r="AF2434" s="14">
        <v>0.84068212486495153</v>
      </c>
    </row>
    <row r="2435" spans="2:32" x14ac:dyDescent="0.25">
      <c r="B2435" s="3" t="s">
        <v>86</v>
      </c>
      <c r="C2435" s="10">
        <v>0.89009415453644591</v>
      </c>
      <c r="D2435" s="10">
        <v>0.89701118116526735</v>
      </c>
      <c r="E2435" s="10">
        <v>0.89210935069946218</v>
      </c>
      <c r="F2435" s="10">
        <v>0.91761258153123848</v>
      </c>
      <c r="G2435" s="10">
        <v>0.89846887178392409</v>
      </c>
      <c r="H2435" s="10">
        <v>0.89982745307487533</v>
      </c>
      <c r="I2435" s="10">
        <v>0.94100698172880348</v>
      </c>
      <c r="J2435" s="10">
        <v>0.89583586593946285</v>
      </c>
      <c r="K2435" s="10">
        <v>0.86452668726181359</v>
      </c>
      <c r="L2435" s="10">
        <v>0.91219638846401097</v>
      </c>
      <c r="M2435" s="10">
        <v>0.90544457836155012</v>
      </c>
      <c r="N2435" s="10">
        <v>0.94416322010843656</v>
      </c>
      <c r="O2435" s="10">
        <v>0.91385940086055295</v>
      </c>
      <c r="P2435" s="10">
        <v>0.85406465702242662</v>
      </c>
      <c r="Q2435" s="10">
        <v>0.73823129743451921</v>
      </c>
      <c r="R2435" s="10">
        <v>0.88372660812690484</v>
      </c>
      <c r="S2435" s="10">
        <v>0.78915516072185743</v>
      </c>
      <c r="T2435" s="10">
        <v>0.8587569209098882</v>
      </c>
      <c r="U2435" s="10">
        <v>0.79515138062411117</v>
      </c>
      <c r="V2435" s="10">
        <v>0.85337761373116627</v>
      </c>
      <c r="W2435" s="10">
        <v>0.87867557852216671</v>
      </c>
      <c r="X2435" s="10">
        <v>0.72048291234808759</v>
      </c>
      <c r="Y2435" s="10">
        <v>0.89885765349169178</v>
      </c>
      <c r="Z2435" s="10">
        <v>0.89100398137367198</v>
      </c>
      <c r="AA2435" s="10">
        <v>0.89093249474172886</v>
      </c>
      <c r="AB2435" s="10">
        <v>0.85519657494396129</v>
      </c>
      <c r="AC2435" s="10">
        <v>0.82237026343096775</v>
      </c>
      <c r="AD2435" s="10">
        <v>0.85956621626971519</v>
      </c>
      <c r="AE2435" s="10">
        <v>0.8621271147792714</v>
      </c>
      <c r="AF2435" s="10">
        <v>0.90753996241808921</v>
      </c>
    </row>
    <row r="2436" spans="2:32" x14ac:dyDescent="0.25">
      <c r="B2436" s="3" t="s">
        <v>87</v>
      </c>
      <c r="C2436" s="14">
        <v>0.82863457240484695</v>
      </c>
      <c r="D2436" s="14">
        <v>0.9456244916427694</v>
      </c>
      <c r="E2436" s="14">
        <v>0.80227900389993956</v>
      </c>
      <c r="F2436" s="14">
        <v>0.89425974326886071</v>
      </c>
      <c r="G2436" s="14">
        <v>0.82500339731088335</v>
      </c>
      <c r="H2436" s="14">
        <v>0.79597204253965781</v>
      </c>
      <c r="I2436" s="14">
        <v>0.89500693621076344</v>
      </c>
      <c r="J2436" s="14">
        <v>0.82424958561689365</v>
      </c>
      <c r="K2436" s="14">
        <v>0.73093213729938078</v>
      </c>
      <c r="L2436" s="14">
        <v>0.87271706143273864</v>
      </c>
      <c r="M2436" s="14">
        <v>0.81417096655405519</v>
      </c>
      <c r="N2436" s="14">
        <v>0.9663787641441054</v>
      </c>
      <c r="O2436" s="14">
        <v>0.88824242485963179</v>
      </c>
      <c r="P2436" s="14">
        <v>0.81884295790720785</v>
      </c>
      <c r="Q2436" s="14">
        <v>0.75922142709293294</v>
      </c>
      <c r="R2436" s="14">
        <v>0.8480412392272948</v>
      </c>
      <c r="S2436" s="14">
        <v>0.79698890357602781</v>
      </c>
      <c r="T2436" s="14">
        <v>0.77092476514801489</v>
      </c>
      <c r="U2436" s="14">
        <v>0.87214158660677954</v>
      </c>
      <c r="V2436" s="14">
        <v>0.66064553672259141</v>
      </c>
      <c r="W2436" s="14">
        <v>0.78980845541555844</v>
      </c>
      <c r="X2436" s="14">
        <v>0.64128476543257773</v>
      </c>
      <c r="Y2436" s="14">
        <v>0.83077643272551049</v>
      </c>
      <c r="Z2436" s="14">
        <v>0.85817434486242139</v>
      </c>
      <c r="AA2436" s="14">
        <v>0.81129740552816443</v>
      </c>
      <c r="AB2436" s="14">
        <v>0.73558732944456395</v>
      </c>
      <c r="AC2436" s="14">
        <v>0.75817352036949071</v>
      </c>
      <c r="AD2436" s="14">
        <v>0.85976006464496302</v>
      </c>
      <c r="AE2436" s="14">
        <v>0.81624804724992994</v>
      </c>
      <c r="AF2436" s="14">
        <v>0.84462654727494013</v>
      </c>
    </row>
    <row r="2437" spans="2:32" x14ac:dyDescent="0.25">
      <c r="B2437" s="3" t="s">
        <v>88</v>
      </c>
      <c r="C2437" s="10">
        <v>0.86798692553897128</v>
      </c>
      <c r="D2437" s="10">
        <v>0.86518015297811701</v>
      </c>
      <c r="E2437" s="10">
        <v>0.87176444326938596</v>
      </c>
      <c r="F2437" s="10">
        <v>0.93259866103115197</v>
      </c>
      <c r="G2437" s="10">
        <v>0.86606955303100863</v>
      </c>
      <c r="H2437" s="10">
        <v>0.84430612734692423</v>
      </c>
      <c r="I2437" s="10">
        <v>0.91053728259629352</v>
      </c>
      <c r="J2437" s="10">
        <v>0.89248579156249064</v>
      </c>
      <c r="K2437" s="10">
        <v>0.8099813469870345</v>
      </c>
      <c r="L2437" s="10">
        <v>0.87407382608310924</v>
      </c>
      <c r="M2437" s="10">
        <v>0.86377288571133981</v>
      </c>
      <c r="N2437" s="10">
        <v>0.94042710793220563</v>
      </c>
      <c r="O2437" s="10">
        <v>0.85550507651875685</v>
      </c>
      <c r="P2437" s="10">
        <v>0.82913642743979021</v>
      </c>
      <c r="Q2437" s="10">
        <v>0.78138283373581718</v>
      </c>
      <c r="R2437" s="10">
        <v>0.83302360014993082</v>
      </c>
      <c r="S2437" s="10">
        <v>0.71116185345824445</v>
      </c>
      <c r="T2437" s="10">
        <v>0.80355155192379402</v>
      </c>
      <c r="U2437" s="10">
        <v>0.81794198307157762</v>
      </c>
      <c r="V2437" s="10">
        <v>0.87368603444888271</v>
      </c>
      <c r="W2437" s="10">
        <v>0.79343785556298407</v>
      </c>
      <c r="X2437" s="10">
        <v>0.80640407446669771</v>
      </c>
      <c r="Y2437" s="10">
        <v>0.91618972133376853</v>
      </c>
      <c r="Z2437" s="10">
        <v>0.86516012199745707</v>
      </c>
      <c r="AA2437" s="10">
        <v>0.87323660220695165</v>
      </c>
      <c r="AB2437" s="10">
        <v>0.88149788802798856</v>
      </c>
      <c r="AC2437" s="10">
        <v>0.80668370675603907</v>
      </c>
      <c r="AD2437" s="10">
        <v>0.74776014266007551</v>
      </c>
      <c r="AE2437" s="10">
        <v>0.80935469797401649</v>
      </c>
      <c r="AF2437" s="10">
        <v>0.8610556935267194</v>
      </c>
    </row>
    <row r="2438" spans="2:32" x14ac:dyDescent="0.25">
      <c r="B2438" s="3" t="s">
        <v>89</v>
      </c>
      <c r="C2438" s="14">
        <v>0.90766282778897422</v>
      </c>
      <c r="D2438" s="14">
        <v>0.91010819286308975</v>
      </c>
      <c r="E2438" s="14">
        <v>0.91585944764809013</v>
      </c>
      <c r="F2438" s="14">
        <v>0.93893131955361675</v>
      </c>
      <c r="G2438" s="14">
        <v>0.89386061600866806</v>
      </c>
      <c r="H2438" s="14">
        <v>0.87743521480696884</v>
      </c>
      <c r="I2438" s="14">
        <v>0.94152994195068396</v>
      </c>
      <c r="J2438" s="14">
        <v>0.89939679594773048</v>
      </c>
      <c r="K2438" s="14">
        <v>0.83866132825056738</v>
      </c>
      <c r="L2438" s="14">
        <v>0.89617177371693479</v>
      </c>
      <c r="M2438" s="14">
        <v>0.89819183112184431</v>
      </c>
      <c r="N2438" s="14">
        <v>0.94721324245551819</v>
      </c>
      <c r="O2438" s="14">
        <v>0.88127632503714182</v>
      </c>
      <c r="P2438" s="14">
        <v>0.85292004813373001</v>
      </c>
      <c r="Q2438" s="14">
        <v>0.79921142894995234</v>
      </c>
      <c r="R2438" s="14">
        <v>0.87361958770070824</v>
      </c>
      <c r="S2438" s="14">
        <v>0.84251788097293623</v>
      </c>
      <c r="T2438" s="14">
        <v>0.87067772608592509</v>
      </c>
      <c r="U2438" s="14">
        <v>0.815755097931392</v>
      </c>
      <c r="V2438" s="14">
        <v>0.82465253809462979</v>
      </c>
      <c r="W2438" s="14">
        <v>0.86527542025388704</v>
      </c>
      <c r="X2438" s="14">
        <v>0.77508771687767164</v>
      </c>
      <c r="Y2438" s="14">
        <v>0.85306374694781062</v>
      </c>
      <c r="Z2438" s="14">
        <v>0.85875589180814427</v>
      </c>
      <c r="AA2438" s="14">
        <v>0.87199491309693455</v>
      </c>
      <c r="AB2438" s="14">
        <v>0.76175191251173036</v>
      </c>
      <c r="AC2438" s="14">
        <v>0.67310369239011258</v>
      </c>
      <c r="AD2438" s="14">
        <v>0.80804688655093471</v>
      </c>
      <c r="AE2438" s="14">
        <v>0.74000117130745535</v>
      </c>
      <c r="AF2438" s="14">
        <v>0.82769576056200767</v>
      </c>
    </row>
    <row r="2439" spans="2:32" x14ac:dyDescent="0.25">
      <c r="B2439" s="3" t="s">
        <v>90</v>
      </c>
      <c r="C2439" s="10">
        <v>0.86033173960646081</v>
      </c>
      <c r="D2439" s="10">
        <v>0.89958115907451253</v>
      </c>
      <c r="E2439" s="10">
        <v>0.89666857473747275</v>
      </c>
      <c r="F2439" s="10">
        <v>0.93146252667854001</v>
      </c>
      <c r="G2439" s="10">
        <v>0.85300651790309578</v>
      </c>
      <c r="H2439" s="10">
        <v>0.77579764211350422</v>
      </c>
      <c r="I2439" s="10">
        <v>0.91844821831853296</v>
      </c>
      <c r="J2439" s="10">
        <v>0.83878021896296784</v>
      </c>
      <c r="K2439" s="10">
        <v>0.71691440678772567</v>
      </c>
      <c r="L2439" s="10">
        <v>0.91038485816217285</v>
      </c>
      <c r="M2439" s="10">
        <v>0.85328669492316156</v>
      </c>
      <c r="N2439" s="10">
        <v>0.95993585704197337</v>
      </c>
      <c r="O2439" s="10">
        <v>0.86484770119864796</v>
      </c>
      <c r="P2439" s="10">
        <v>0.79936402950189966</v>
      </c>
      <c r="Q2439" s="10">
        <v>0.75244119640322005</v>
      </c>
      <c r="R2439" s="10">
        <v>0.80125814759081104</v>
      </c>
      <c r="S2439" s="10">
        <v>0.79346752455960412</v>
      </c>
      <c r="T2439" s="10">
        <v>0.74778901070756454</v>
      </c>
      <c r="U2439" s="10">
        <v>0.85058242018827168</v>
      </c>
      <c r="V2439" s="10">
        <v>0.74784405287163325</v>
      </c>
      <c r="W2439" s="10">
        <v>0.78282960452197481</v>
      </c>
      <c r="X2439" s="10">
        <v>0.72917033324451386</v>
      </c>
      <c r="Y2439" s="10">
        <v>0.87184892578094286</v>
      </c>
      <c r="Z2439" s="10">
        <v>0.88343040085027902</v>
      </c>
      <c r="AA2439" s="10">
        <v>0.85939312797266532</v>
      </c>
      <c r="AB2439" s="10">
        <v>0.84987065218758295</v>
      </c>
      <c r="AC2439" s="10">
        <v>0.72706459549420366</v>
      </c>
      <c r="AD2439" s="10">
        <v>0.81323293011503828</v>
      </c>
      <c r="AE2439" s="10">
        <v>0.805629693239994</v>
      </c>
      <c r="AF2439" s="10">
        <v>0.83013259476898982</v>
      </c>
    </row>
    <row r="2440" spans="2:32" x14ac:dyDescent="0.25">
      <c r="B2440" s="3" t="s">
        <v>91</v>
      </c>
      <c r="C2440" s="14">
        <v>0.91090790983748138</v>
      </c>
      <c r="D2440" s="14">
        <v>0.85374244982313241</v>
      </c>
      <c r="E2440" s="14">
        <v>0.88230066814971475</v>
      </c>
      <c r="F2440" s="14">
        <v>0.94473604397318467</v>
      </c>
      <c r="G2440" s="14">
        <v>0.87238400869467692</v>
      </c>
      <c r="H2440" s="14">
        <v>0.81569465700370569</v>
      </c>
      <c r="I2440" s="14">
        <v>0.92787611963847405</v>
      </c>
      <c r="J2440" s="14">
        <v>0.84205590571963396</v>
      </c>
      <c r="K2440" s="14">
        <v>0.81088888862210329</v>
      </c>
      <c r="L2440" s="14">
        <v>0.88841054158954891</v>
      </c>
      <c r="M2440" s="14">
        <v>0.89407922150025565</v>
      </c>
      <c r="N2440" s="14">
        <v>0.94033481920799766</v>
      </c>
      <c r="O2440" s="14">
        <v>0.91854408944622989</v>
      </c>
      <c r="P2440" s="14">
        <v>0.85190030580466591</v>
      </c>
      <c r="Q2440" s="14">
        <v>0.84281002165236507</v>
      </c>
      <c r="R2440" s="14">
        <v>0.86196647683421246</v>
      </c>
      <c r="S2440" s="14">
        <v>0.73005437655353977</v>
      </c>
      <c r="T2440" s="14">
        <v>0.87582945232991638</v>
      </c>
      <c r="U2440" s="14">
        <v>0.84275194854676927</v>
      </c>
      <c r="V2440" s="14">
        <v>0.82229179406184616</v>
      </c>
      <c r="W2440" s="14">
        <v>0.7384739542645542</v>
      </c>
      <c r="X2440" s="14">
        <v>0.83939637358296626</v>
      </c>
      <c r="Y2440" s="14">
        <v>0.85106084155698192</v>
      </c>
      <c r="Z2440" s="14">
        <v>0.82121020056386218</v>
      </c>
      <c r="AA2440" s="14">
        <v>0.81862755086601258</v>
      </c>
      <c r="AB2440" s="14">
        <v>0.83710683986670609</v>
      </c>
      <c r="AC2440" s="14">
        <v>0.6910983754064759</v>
      </c>
      <c r="AD2440" s="14">
        <v>0.77509273192947603</v>
      </c>
      <c r="AE2440" s="14">
        <v>0.81037562559921539</v>
      </c>
      <c r="AF2440" s="14">
        <v>0.84371681779370689</v>
      </c>
    </row>
    <row r="2441" spans="2:32" x14ac:dyDescent="0.25">
      <c r="B2441" s="3" t="s">
        <v>92</v>
      </c>
      <c r="C2441" s="10">
        <v>0.88103790679052352</v>
      </c>
      <c r="D2441" s="10">
        <v>0.87440104484158621</v>
      </c>
      <c r="E2441" s="10">
        <v>0.84976196069924526</v>
      </c>
      <c r="F2441" s="10">
        <v>0.94889603841571613</v>
      </c>
      <c r="G2441" s="10">
        <v>0.80142603339881036</v>
      </c>
      <c r="H2441" s="10">
        <v>0.83817011367342609</v>
      </c>
      <c r="I2441" s="10">
        <v>0.92871192300254235</v>
      </c>
      <c r="J2441" s="10">
        <v>0.84955484596707365</v>
      </c>
      <c r="K2441" s="10">
        <v>0.77707255393213137</v>
      </c>
      <c r="L2441" s="10">
        <v>0.86360220657536779</v>
      </c>
      <c r="M2441" s="10">
        <v>0.88622142753111899</v>
      </c>
      <c r="N2441" s="10">
        <v>0.96584787742860079</v>
      </c>
      <c r="O2441" s="10">
        <v>0.86968870919024077</v>
      </c>
      <c r="P2441" s="10">
        <v>0.78588990413391269</v>
      </c>
      <c r="Q2441" s="10">
        <v>0.81064586123393145</v>
      </c>
      <c r="R2441" s="10">
        <v>0.82729634353633796</v>
      </c>
      <c r="S2441" s="10">
        <v>0.74081013102874438</v>
      </c>
      <c r="T2441" s="10">
        <v>0.77811974657412775</v>
      </c>
      <c r="U2441" s="10">
        <v>0.82515925562598791</v>
      </c>
      <c r="V2441" s="10">
        <v>0.76302369976969631</v>
      </c>
      <c r="W2441" s="10">
        <v>0.84682993141975138</v>
      </c>
      <c r="X2441" s="10">
        <v>0.74786379024770089</v>
      </c>
      <c r="Y2441" s="10">
        <v>0.86424436018039152</v>
      </c>
      <c r="Z2441" s="10">
        <v>0.89271692129746594</v>
      </c>
      <c r="AA2441" s="10">
        <v>0.87219938625950832</v>
      </c>
      <c r="AB2441" s="10">
        <v>0.86736302376044461</v>
      </c>
      <c r="AC2441" s="10">
        <v>0.72161080767123698</v>
      </c>
      <c r="AD2441" s="10">
        <v>0.84406625427844262</v>
      </c>
      <c r="AE2441" s="10">
        <v>0.79271970177278805</v>
      </c>
      <c r="AF2441" s="10">
        <v>0.8625847974135511</v>
      </c>
    </row>
    <row r="2442" spans="2:32" x14ac:dyDescent="0.25">
      <c r="B2442" s="3" t="s">
        <v>93</v>
      </c>
      <c r="C2442" s="14">
        <v>0.88081840344306872</v>
      </c>
      <c r="D2442" s="14">
        <v>0.83702198343310996</v>
      </c>
      <c r="E2442" s="14">
        <v>0.8064957702053952</v>
      </c>
      <c r="F2442" s="14">
        <v>0.91875806222777967</v>
      </c>
      <c r="G2442" s="14">
        <v>0.85490764211022341</v>
      </c>
      <c r="H2442" s="14">
        <v>0.8112401989018857</v>
      </c>
      <c r="I2442" s="14">
        <v>0.89553066199407116</v>
      </c>
      <c r="J2442" s="14">
        <v>0.88644703040875761</v>
      </c>
      <c r="K2442" s="14">
        <v>0.79702373434366292</v>
      </c>
      <c r="L2442" s="14">
        <v>0.86182814837173871</v>
      </c>
      <c r="M2442" s="14">
        <v>0.81111545100795279</v>
      </c>
      <c r="N2442" s="14">
        <v>0.9360639840845566</v>
      </c>
      <c r="O2442" s="14">
        <v>0.86155365043611754</v>
      </c>
      <c r="P2442" s="14">
        <v>0.71134465219912024</v>
      </c>
      <c r="Q2442" s="14">
        <v>0.77897403946646182</v>
      </c>
      <c r="R2442" s="14">
        <v>0.74855279991521761</v>
      </c>
      <c r="S2442" s="14">
        <v>0.79439773329571339</v>
      </c>
      <c r="T2442" s="14">
        <v>0.819764308737714</v>
      </c>
      <c r="U2442" s="14">
        <v>0.70351299438365122</v>
      </c>
      <c r="V2442" s="14">
        <v>0.69381417105971599</v>
      </c>
      <c r="W2442" s="14">
        <v>0.82915261310574218</v>
      </c>
      <c r="X2442" s="14">
        <v>0.71543301303734197</v>
      </c>
      <c r="Y2442" s="14">
        <v>0.8482585899677213</v>
      </c>
      <c r="Z2442" s="14">
        <v>0.84850898451967283</v>
      </c>
      <c r="AA2442" s="14">
        <v>0.83004265926265042</v>
      </c>
      <c r="AB2442" s="14">
        <v>0.82031291558941699</v>
      </c>
      <c r="AC2442" s="14">
        <v>0.73325260807476256</v>
      </c>
      <c r="AD2442" s="14">
        <v>0.78252772988162878</v>
      </c>
      <c r="AE2442" s="14">
        <v>0.77937836537681349</v>
      </c>
      <c r="AF2442" s="14">
        <v>0.86502770597281575</v>
      </c>
    </row>
    <row r="2443" spans="2:32" x14ac:dyDescent="0.25">
      <c r="B2443" s="3" t="s">
        <v>94</v>
      </c>
      <c r="C2443" s="10">
        <v>0.85773536368889858</v>
      </c>
      <c r="D2443" s="10">
        <v>0.87547626962391922</v>
      </c>
      <c r="E2443" s="10">
        <v>0.87232821793218551</v>
      </c>
      <c r="F2443" s="10">
        <v>0.91364786867973069</v>
      </c>
      <c r="G2443" s="10">
        <v>0.911120907046434</v>
      </c>
      <c r="H2443" s="10">
        <v>0.86036745428305239</v>
      </c>
      <c r="I2443" s="10">
        <v>0.92996645232840813</v>
      </c>
      <c r="J2443" s="10">
        <v>0.90616763545490131</v>
      </c>
      <c r="K2443" s="10">
        <v>0.73011152134820523</v>
      </c>
      <c r="L2443" s="10">
        <v>0.86063428606783987</v>
      </c>
      <c r="M2443" s="10">
        <v>0.86567697795772103</v>
      </c>
      <c r="N2443" s="10">
        <v>0.93900820457826106</v>
      </c>
      <c r="O2443" s="10">
        <v>0.89519668483402071</v>
      </c>
      <c r="P2443" s="10">
        <v>0.77050895299575139</v>
      </c>
      <c r="Q2443" s="10">
        <v>0.76649784828739431</v>
      </c>
      <c r="R2443" s="10">
        <v>0.80186468403845279</v>
      </c>
      <c r="S2443" s="10">
        <v>0.67547445919717508</v>
      </c>
      <c r="T2443" s="10">
        <v>0.74103374724907645</v>
      </c>
      <c r="U2443" s="10">
        <v>0.77783299397391004</v>
      </c>
      <c r="V2443" s="10">
        <v>0.86463615887620804</v>
      </c>
      <c r="W2443" s="10">
        <v>0.83880733498830851</v>
      </c>
      <c r="X2443" s="10">
        <v>0.79342566008657145</v>
      </c>
      <c r="Y2443" s="10">
        <v>0.89106851233149142</v>
      </c>
      <c r="Z2443" s="10">
        <v>0.88011516221424491</v>
      </c>
      <c r="AA2443" s="10">
        <v>0.86742868088664793</v>
      </c>
      <c r="AB2443" s="10">
        <v>0.81648903625681457</v>
      </c>
      <c r="AC2443" s="10">
        <v>0.80572503245134908</v>
      </c>
      <c r="AD2443" s="10">
        <v>0.74057530293531193</v>
      </c>
      <c r="AE2443" s="10">
        <v>0.75123018969257349</v>
      </c>
      <c r="AF2443" s="10">
        <v>0.83284086690624004</v>
      </c>
    </row>
    <row r="2444" spans="2:32" x14ac:dyDescent="0.25">
      <c r="B2444" s="3" t="s">
        <v>95</v>
      </c>
      <c r="C2444" s="14">
        <v>0.85900033297767853</v>
      </c>
      <c r="D2444" s="14">
        <v>0.91113296870712956</v>
      </c>
      <c r="E2444" s="14">
        <v>0.83105678453426679</v>
      </c>
      <c r="F2444" s="14">
        <v>0.9138364887261875</v>
      </c>
      <c r="G2444" s="14">
        <v>0.83759951829053259</v>
      </c>
      <c r="H2444" s="14">
        <v>0.81852287272980395</v>
      </c>
      <c r="I2444" s="14">
        <v>0.93415897842461848</v>
      </c>
      <c r="J2444" s="14">
        <v>0.89101393113771099</v>
      </c>
      <c r="K2444" s="14">
        <v>0.78833640965295726</v>
      </c>
      <c r="L2444" s="14">
        <v>0.87054789103635832</v>
      </c>
      <c r="M2444" s="14">
        <v>0.85406540009255194</v>
      </c>
      <c r="N2444" s="14">
        <v>0.93219111231440921</v>
      </c>
      <c r="O2444" s="14">
        <v>0.9318592958956563</v>
      </c>
      <c r="P2444" s="14">
        <v>0.78027821231359806</v>
      </c>
      <c r="Q2444" s="14">
        <v>0.78712797069253304</v>
      </c>
      <c r="R2444" s="14">
        <v>0.84298051445229238</v>
      </c>
      <c r="S2444" s="14">
        <v>0.73247123320130392</v>
      </c>
      <c r="T2444" s="14">
        <v>0.82994083569442001</v>
      </c>
      <c r="U2444" s="14">
        <v>0.78165161198259836</v>
      </c>
      <c r="V2444" s="14">
        <v>0.82167979902828192</v>
      </c>
      <c r="W2444" s="14">
        <v>0.84088645343024226</v>
      </c>
      <c r="X2444" s="14">
        <v>0.84596332363418703</v>
      </c>
      <c r="Y2444" s="14">
        <v>0.86079244440440594</v>
      </c>
      <c r="Z2444" s="14">
        <v>0.82414496252453318</v>
      </c>
      <c r="AA2444" s="14">
        <v>0.82623333324820669</v>
      </c>
      <c r="AB2444" s="14">
        <v>0.85635428222303012</v>
      </c>
      <c r="AC2444" s="14">
        <v>0.75866829855493545</v>
      </c>
      <c r="AD2444" s="14">
        <v>0.78995608409069507</v>
      </c>
      <c r="AE2444" s="14">
        <v>0.81218084084131281</v>
      </c>
      <c r="AF2444" s="14">
        <v>0.86501074652076959</v>
      </c>
    </row>
    <row r="2445" spans="2:32" x14ac:dyDescent="0.25">
      <c r="B2445" s="3" t="s">
        <v>96</v>
      </c>
      <c r="C2445" s="10">
        <v>0.87899944016692078</v>
      </c>
      <c r="D2445" s="10">
        <v>0.88847483647423908</v>
      </c>
      <c r="E2445" s="10">
        <v>0.87677466345720723</v>
      </c>
      <c r="F2445" s="10">
        <v>0.93659672457776311</v>
      </c>
      <c r="G2445" s="10">
        <v>0.86321979812320104</v>
      </c>
      <c r="H2445" s="10">
        <v>0.766751450107232</v>
      </c>
      <c r="I2445" s="10">
        <v>0.92826109140014901</v>
      </c>
      <c r="J2445" s="10">
        <v>0.87721854900122465</v>
      </c>
      <c r="K2445" s="10">
        <v>0.85000821845372665</v>
      </c>
      <c r="L2445" s="10">
        <v>0.87563069772939173</v>
      </c>
      <c r="M2445" s="10">
        <v>0.87064794960234104</v>
      </c>
      <c r="N2445" s="10">
        <v>0.97356499122119822</v>
      </c>
      <c r="O2445" s="10">
        <v>0.84971006147093342</v>
      </c>
      <c r="P2445" s="10">
        <v>0.72403865462788985</v>
      </c>
      <c r="Q2445" s="10">
        <v>0.73334122966567705</v>
      </c>
      <c r="R2445" s="10">
        <v>0.79538217595185989</v>
      </c>
      <c r="S2445" s="10">
        <v>0.79690727685725649</v>
      </c>
      <c r="T2445" s="10">
        <v>0.78960034517037314</v>
      </c>
      <c r="U2445" s="10">
        <v>0.81265392701200123</v>
      </c>
      <c r="V2445" s="10">
        <v>0.71352703924839755</v>
      </c>
      <c r="W2445" s="10">
        <v>0.83766615041878745</v>
      </c>
      <c r="X2445" s="10">
        <v>0.77938505054022922</v>
      </c>
      <c r="Y2445" s="10">
        <v>0.87659708852221996</v>
      </c>
      <c r="Z2445" s="10">
        <v>0.83320343379891182</v>
      </c>
      <c r="AA2445" s="10">
        <v>0.85524975824309835</v>
      </c>
      <c r="AB2445" s="10">
        <v>0.74686691618739709</v>
      </c>
      <c r="AC2445" s="10">
        <v>0.70623399593761427</v>
      </c>
      <c r="AD2445" s="10">
        <v>0.80144264531261555</v>
      </c>
      <c r="AE2445" s="10">
        <v>0.7356653757706223</v>
      </c>
      <c r="AF2445" s="10">
        <v>0.88585827994119548</v>
      </c>
    </row>
    <row r="2446" spans="2:32" x14ac:dyDescent="0.25">
      <c r="B2446" s="3" t="s">
        <v>97</v>
      </c>
      <c r="C2446" s="14">
        <v>0.89704860328851055</v>
      </c>
      <c r="D2446" s="14">
        <v>0.86974088406694727</v>
      </c>
      <c r="E2446" s="14">
        <v>0.85027251285504446</v>
      </c>
      <c r="F2446" s="14">
        <v>0.92862362860727965</v>
      </c>
      <c r="G2446" s="14">
        <v>0.8332901397931981</v>
      </c>
      <c r="H2446" s="14">
        <v>0.78521520538305367</v>
      </c>
      <c r="I2446" s="14">
        <v>0.91262865115389957</v>
      </c>
      <c r="J2446" s="14">
        <v>0.8537190479242831</v>
      </c>
      <c r="K2446" s="14">
        <v>0.75246890337284111</v>
      </c>
      <c r="L2446" s="14">
        <v>0.84112341601084051</v>
      </c>
      <c r="M2446" s="14">
        <v>0.87487206930179795</v>
      </c>
      <c r="N2446" s="14">
        <v>0.92726933620892005</v>
      </c>
      <c r="O2446" s="14">
        <v>0.92666946860014077</v>
      </c>
      <c r="P2446" s="14">
        <v>0.79538979789587672</v>
      </c>
      <c r="Q2446" s="14">
        <v>0.77169788908943027</v>
      </c>
      <c r="R2446" s="14">
        <v>0.81059730340964986</v>
      </c>
      <c r="S2446" s="14">
        <v>0.72143790237616512</v>
      </c>
      <c r="T2446" s="14">
        <v>0.78953318719167531</v>
      </c>
      <c r="U2446" s="14">
        <v>0.78437746366804817</v>
      </c>
      <c r="V2446" s="14">
        <v>0.80643362618278247</v>
      </c>
      <c r="W2446" s="14">
        <v>0.857159720464713</v>
      </c>
      <c r="X2446" s="14">
        <v>0.72284791909153523</v>
      </c>
      <c r="Y2446" s="14">
        <v>0.91718934010053954</v>
      </c>
      <c r="Z2446" s="14">
        <v>0.89781621548641499</v>
      </c>
      <c r="AA2446" s="14">
        <v>0.86860736857414655</v>
      </c>
      <c r="AB2446" s="14">
        <v>0.77688951488185243</v>
      </c>
      <c r="AC2446" s="14">
        <v>0.75585814520047656</v>
      </c>
      <c r="AD2446" s="14">
        <v>0.86705841288256968</v>
      </c>
      <c r="AE2446" s="14">
        <v>0.83840571344889803</v>
      </c>
      <c r="AF2446" s="14">
        <v>0.87386546615738436</v>
      </c>
    </row>
    <row r="2447" spans="2:32" x14ac:dyDescent="0.25">
      <c r="B2447" s="3" t="s">
        <v>98</v>
      </c>
      <c r="C2447" s="10">
        <v>0.86837308992882101</v>
      </c>
      <c r="D2447" s="10">
        <v>0.9392046041799933</v>
      </c>
      <c r="E2447" s="10">
        <v>0.86270389865980834</v>
      </c>
      <c r="F2447" s="10">
        <v>0.92428922937220215</v>
      </c>
      <c r="G2447" s="10">
        <v>0.84542317048006332</v>
      </c>
      <c r="H2447" s="10">
        <v>0.81881120608811409</v>
      </c>
      <c r="I2447" s="10">
        <v>0.90099976101433243</v>
      </c>
      <c r="J2447" s="10">
        <v>0.87038162564540478</v>
      </c>
      <c r="K2447" s="10">
        <v>0.82560131641498025</v>
      </c>
      <c r="L2447" s="10">
        <v>0.91565040462014891</v>
      </c>
      <c r="M2447" s="10">
        <v>0.8188898028926973</v>
      </c>
      <c r="N2447" s="10">
        <v>0.94138293218583513</v>
      </c>
      <c r="O2447" s="10">
        <v>0.794495724220184</v>
      </c>
      <c r="P2447" s="10">
        <v>0.75050163144125281</v>
      </c>
      <c r="Q2447" s="10">
        <v>0.7224034417914178</v>
      </c>
      <c r="R2447" s="10">
        <v>0.75213585951720907</v>
      </c>
      <c r="S2447" s="10">
        <v>0.75145312642566942</v>
      </c>
      <c r="T2447" s="10">
        <v>0.79479094836397934</v>
      </c>
      <c r="U2447" s="10">
        <v>0.73185558149374874</v>
      </c>
      <c r="V2447" s="10">
        <v>0.86052986283563493</v>
      </c>
      <c r="W2447" s="10">
        <v>0.82248818802864221</v>
      </c>
      <c r="X2447" s="10">
        <v>0.76974576188864519</v>
      </c>
      <c r="Y2447" s="10">
        <v>0.92571064619436927</v>
      </c>
      <c r="Z2447" s="10">
        <v>0.92408556046718782</v>
      </c>
      <c r="AA2447" s="10">
        <v>0.93110899950230219</v>
      </c>
      <c r="AB2447" s="10">
        <v>0.90000922213435419</v>
      </c>
      <c r="AC2447" s="10">
        <v>0.84525372091125572</v>
      </c>
      <c r="AD2447" s="10">
        <v>0.84855591740944047</v>
      </c>
      <c r="AE2447" s="10">
        <v>0.83580314120698673</v>
      </c>
      <c r="AF2447" s="10">
        <v>0.88040550447271837</v>
      </c>
    </row>
    <row r="2448" spans="2:32" x14ac:dyDescent="0.25">
      <c r="B2448" s="3" t="s">
        <v>99</v>
      </c>
      <c r="C2448" s="14">
        <v>0.88940096239604827</v>
      </c>
      <c r="D2448" s="14">
        <v>0.88541142050776589</v>
      </c>
      <c r="E2448" s="14">
        <v>0.84416957301615514</v>
      </c>
      <c r="F2448" s="14">
        <v>0.93655696395352028</v>
      </c>
      <c r="G2448" s="14">
        <v>0.88862906334181913</v>
      </c>
      <c r="H2448" s="14">
        <v>0.87129570284545665</v>
      </c>
      <c r="I2448" s="14">
        <v>0.91186396927275637</v>
      </c>
      <c r="J2448" s="14">
        <v>0.85509383060224786</v>
      </c>
      <c r="K2448" s="14">
        <v>0.79856997513063444</v>
      </c>
      <c r="L2448" s="14">
        <v>0.91363529563120394</v>
      </c>
      <c r="M2448" s="14">
        <v>0.90002907088668915</v>
      </c>
      <c r="N2448" s="14">
        <v>0.95940868526085588</v>
      </c>
      <c r="O2448" s="14">
        <v>0.8312714550401813</v>
      </c>
      <c r="P2448" s="14">
        <v>0.8619240284876899</v>
      </c>
      <c r="Q2448" s="14">
        <v>0.80065849752649232</v>
      </c>
      <c r="R2448" s="14">
        <v>0.88680168817245908</v>
      </c>
      <c r="S2448" s="14">
        <v>0.83690816631690346</v>
      </c>
      <c r="T2448" s="14">
        <v>0.84370324696815324</v>
      </c>
      <c r="U2448" s="14">
        <v>0.8602113233993709</v>
      </c>
      <c r="V2448" s="14">
        <v>0.81754456240824991</v>
      </c>
      <c r="W2448" s="14">
        <v>0.83056556420703032</v>
      </c>
      <c r="X2448" s="14">
        <v>0.85431055108217879</v>
      </c>
      <c r="Y2448" s="14">
        <v>0.87576684105898173</v>
      </c>
      <c r="Z2448" s="14">
        <v>0.8651311019677852</v>
      </c>
      <c r="AA2448" s="14">
        <v>0.83003861436284598</v>
      </c>
      <c r="AB2448" s="14">
        <v>0.7652529719422313</v>
      </c>
      <c r="AC2448" s="14">
        <v>0.73107761539255167</v>
      </c>
      <c r="AD2448" s="14">
        <v>0.78168326818247347</v>
      </c>
      <c r="AE2448" s="14">
        <v>0.73209549370510607</v>
      </c>
      <c r="AF2448" s="14">
        <v>0.79080056320779146</v>
      </c>
    </row>
    <row r="2449" spans="2:32" x14ac:dyDescent="0.25">
      <c r="B2449" s="3" t="s">
        <v>100</v>
      </c>
      <c r="C2449" s="10">
        <v>0.83417579034367784</v>
      </c>
      <c r="D2449" s="10">
        <v>0.98194759810759435</v>
      </c>
      <c r="E2449" s="10">
        <v>0.88602958045658453</v>
      </c>
      <c r="F2449" s="10">
        <v>0.94891675054169888</v>
      </c>
      <c r="G2449" s="10">
        <v>0.86321875692580208</v>
      </c>
      <c r="H2449" s="10">
        <v>0.76886623093842366</v>
      </c>
      <c r="I2449" s="10">
        <v>0.93333259963632276</v>
      </c>
      <c r="J2449" s="10">
        <v>0.90811684874199983</v>
      </c>
      <c r="K2449" s="10">
        <v>0.81386707040800721</v>
      </c>
      <c r="L2449" s="10">
        <v>0.8539917126279073</v>
      </c>
      <c r="M2449" s="10">
        <v>0.85974382204658439</v>
      </c>
      <c r="N2449" s="10">
        <v>0.95054222132881172</v>
      </c>
      <c r="O2449" s="10">
        <v>0.87040665910424486</v>
      </c>
      <c r="P2449" s="10">
        <v>0.79215829290529227</v>
      </c>
      <c r="Q2449" s="10">
        <v>0.78631680497748346</v>
      </c>
      <c r="R2449" s="10">
        <v>0.83031521827264954</v>
      </c>
      <c r="S2449" s="10">
        <v>0.75551668783660464</v>
      </c>
      <c r="T2449" s="10">
        <v>0.78657338437489599</v>
      </c>
      <c r="U2449" s="10">
        <v>0.78761821552143652</v>
      </c>
      <c r="V2449" s="10">
        <v>0.81120620902535223</v>
      </c>
      <c r="W2449" s="10">
        <v>0.86146283749206576</v>
      </c>
      <c r="X2449" s="10">
        <v>0.83766529119802313</v>
      </c>
      <c r="Y2449" s="10">
        <v>0.90174976091077585</v>
      </c>
      <c r="Z2449" s="10">
        <v>0.8955221829657658</v>
      </c>
      <c r="AA2449" s="10">
        <v>0.86487943071745754</v>
      </c>
      <c r="AB2449" s="10">
        <v>0.80958717812245573</v>
      </c>
      <c r="AC2449" s="10">
        <v>0.70522294364015747</v>
      </c>
      <c r="AD2449" s="10">
        <v>0.72914913600976805</v>
      </c>
      <c r="AE2449" s="10">
        <v>0.78434806557871306</v>
      </c>
      <c r="AF2449" s="10">
        <v>0.83235547365128826</v>
      </c>
    </row>
    <row r="2450" spans="2:32" x14ac:dyDescent="0.25">
      <c r="B2450" s="3" t="s">
        <v>101</v>
      </c>
      <c r="C2450" s="14">
        <v>0.86600132594230295</v>
      </c>
      <c r="D2450" s="14">
        <v>0.90951195011407027</v>
      </c>
      <c r="E2450" s="14">
        <v>0.79716738307684076</v>
      </c>
      <c r="F2450" s="14">
        <v>0.9370398229103537</v>
      </c>
      <c r="G2450" s="14">
        <v>0.85868218804746976</v>
      </c>
      <c r="H2450" s="14">
        <v>0.65337696715534965</v>
      </c>
      <c r="I2450" s="14">
        <v>0.92837225561880488</v>
      </c>
      <c r="J2450" s="14">
        <v>0.87330865539348301</v>
      </c>
      <c r="K2450" s="14">
        <v>0.76832955920612178</v>
      </c>
      <c r="L2450" s="14">
        <v>0.86402445789255111</v>
      </c>
      <c r="M2450" s="14">
        <v>0.79858888386505278</v>
      </c>
      <c r="N2450" s="14">
        <v>0.87472380156193807</v>
      </c>
      <c r="O2450" s="14">
        <v>0.93648489657041156</v>
      </c>
      <c r="P2450" s="14">
        <v>0.71442043813549383</v>
      </c>
      <c r="Q2450" s="14">
        <v>0.72433681447940246</v>
      </c>
      <c r="R2450" s="14">
        <v>0.76225822137958055</v>
      </c>
      <c r="S2450" s="14">
        <v>0.64366505233538962</v>
      </c>
      <c r="T2450" s="14">
        <v>0.73490580046712661</v>
      </c>
      <c r="U2450" s="14">
        <v>0.74455829094145032</v>
      </c>
      <c r="V2450" s="14">
        <v>0.78482427332259175</v>
      </c>
      <c r="W2450" s="14">
        <v>0.79520170276954494</v>
      </c>
      <c r="X2450" s="14">
        <v>0.81516059402507612</v>
      </c>
      <c r="Y2450" s="14">
        <v>0.7968874333046928</v>
      </c>
      <c r="Z2450" s="14">
        <v>0.7926348087515428</v>
      </c>
      <c r="AA2450" s="14">
        <v>0.77539023174212629</v>
      </c>
      <c r="AB2450" s="14">
        <v>0.74307165547619802</v>
      </c>
      <c r="AC2450" s="14">
        <v>0.74410234230350436</v>
      </c>
      <c r="AD2450" s="14">
        <v>0.71425934923864964</v>
      </c>
      <c r="AE2450" s="14">
        <v>0.65678752522818484</v>
      </c>
      <c r="AF2450" s="14">
        <v>0.77907935146722551</v>
      </c>
    </row>
    <row r="2451" spans="2:32" x14ac:dyDescent="0.25">
      <c r="B2451" s="3" t="s">
        <v>102</v>
      </c>
      <c r="C2451" s="10">
        <v>0.86070261222290612</v>
      </c>
      <c r="D2451" s="10">
        <v>0.93259590455488239</v>
      </c>
      <c r="E2451" s="10">
        <v>0.90650410375094015</v>
      </c>
      <c r="F2451" s="10">
        <v>0.93228023053349474</v>
      </c>
      <c r="G2451" s="10">
        <v>0.86837921733875334</v>
      </c>
      <c r="H2451" s="10">
        <v>0.79824147016058045</v>
      </c>
      <c r="I2451" s="10">
        <v>0.91614398757672177</v>
      </c>
      <c r="J2451" s="10">
        <v>0.87621767759469849</v>
      </c>
      <c r="K2451" s="10">
        <v>0.73252885371351439</v>
      </c>
      <c r="L2451" s="10">
        <v>0.87113170203772816</v>
      </c>
      <c r="M2451" s="10">
        <v>0.85718888779407443</v>
      </c>
      <c r="N2451" s="10">
        <v>0.92888860513717919</v>
      </c>
      <c r="O2451" s="10">
        <v>0.9003012350053814</v>
      </c>
      <c r="P2451" s="10">
        <v>0.73613916133610036</v>
      </c>
      <c r="Q2451" s="10">
        <v>0.72624595568732619</v>
      </c>
      <c r="R2451" s="10">
        <v>0.78842547233468074</v>
      </c>
      <c r="S2451" s="10">
        <v>0.69196533876724042</v>
      </c>
      <c r="T2451" s="10">
        <v>0.75686512778160242</v>
      </c>
      <c r="U2451" s="10">
        <v>0.77262971610880815</v>
      </c>
      <c r="V2451" s="10">
        <v>0.79270598473174192</v>
      </c>
      <c r="W2451" s="10">
        <v>0.82540396292169249</v>
      </c>
      <c r="X2451" s="10">
        <v>0.74987772275743336</v>
      </c>
      <c r="Y2451" s="10">
        <v>0.75649199723160121</v>
      </c>
      <c r="Z2451" s="10">
        <v>0.83666710226574559</v>
      </c>
      <c r="AA2451" s="10">
        <v>0.73666138486916211</v>
      </c>
      <c r="AB2451" s="10">
        <v>0.6975943668841722</v>
      </c>
      <c r="AC2451" s="10">
        <v>0.75647499144381991</v>
      </c>
      <c r="AD2451" s="10">
        <v>0.70566889547962197</v>
      </c>
      <c r="AE2451" s="10">
        <v>0.73961727030961322</v>
      </c>
      <c r="AF2451" s="10">
        <v>0.85947316444065414</v>
      </c>
    </row>
    <row r="2452" spans="2:32" x14ac:dyDescent="0.25">
      <c r="B2452" s="3" t="s">
        <v>103</v>
      </c>
      <c r="C2452" s="14">
        <v>0.77146151074915381</v>
      </c>
      <c r="D2452" s="14">
        <v>0.94400413071065781</v>
      </c>
      <c r="E2452" s="14">
        <v>0.82710927165500492</v>
      </c>
      <c r="F2452" s="14">
        <v>0.90634718307115614</v>
      </c>
      <c r="G2452" s="14">
        <v>0.82327655970283742</v>
      </c>
      <c r="H2452" s="14">
        <v>0.78320672712683248</v>
      </c>
      <c r="I2452" s="14">
        <v>0.93090848520782288</v>
      </c>
      <c r="J2452" s="14">
        <v>0.89899208856808699</v>
      </c>
      <c r="K2452" s="14">
        <v>0.78299667961336694</v>
      </c>
      <c r="L2452" s="14">
        <v>0.90102778817894047</v>
      </c>
      <c r="M2452" s="14">
        <v>0.87170120044287402</v>
      </c>
      <c r="N2452" s="14">
        <v>0.96520215695954925</v>
      </c>
      <c r="O2452" s="14">
        <v>0.86870929808311159</v>
      </c>
      <c r="P2452" s="14">
        <v>0.80559348284956322</v>
      </c>
      <c r="Q2452" s="14">
        <v>0.68292057529616479</v>
      </c>
      <c r="R2452" s="14">
        <v>0.81830778034068385</v>
      </c>
      <c r="S2452" s="14">
        <v>0.76168566051684261</v>
      </c>
      <c r="T2452" s="14">
        <v>0.79864252369673117</v>
      </c>
      <c r="U2452" s="14">
        <v>0.82635746413713407</v>
      </c>
      <c r="V2452" s="14">
        <v>0.80451094247636468</v>
      </c>
      <c r="W2452" s="14">
        <v>0.8646749843865823</v>
      </c>
      <c r="X2452" s="14">
        <v>0.63472861491363175</v>
      </c>
      <c r="Y2452" s="14">
        <v>0.85668211122567828</v>
      </c>
      <c r="Z2452" s="14">
        <v>0.87437146743386063</v>
      </c>
      <c r="AA2452" s="14">
        <v>0.81565497162357947</v>
      </c>
      <c r="AB2452" s="14">
        <v>0.76580640927926458</v>
      </c>
      <c r="AC2452" s="14">
        <v>0.71618473171984876</v>
      </c>
      <c r="AD2452" s="14">
        <v>0.7507080224566639</v>
      </c>
      <c r="AE2452" s="14">
        <v>0.82536075313548285</v>
      </c>
      <c r="AF2452" s="14">
        <v>0.86699943693012504</v>
      </c>
    </row>
    <row r="2453" spans="2:32" x14ac:dyDescent="0.25">
      <c r="B2453" s="3" t="s">
        <v>104</v>
      </c>
      <c r="C2453" s="10">
        <v>0.88171135896820108</v>
      </c>
      <c r="D2453" s="10">
        <v>0.86015552590218192</v>
      </c>
      <c r="E2453" s="10">
        <v>0.88088777999414414</v>
      </c>
      <c r="F2453" s="10">
        <v>0.93089275651480907</v>
      </c>
      <c r="G2453" s="10">
        <v>0.87222056317695673</v>
      </c>
      <c r="H2453" s="10">
        <v>0.76569208539596845</v>
      </c>
      <c r="I2453" s="10">
        <v>0.91819521170697349</v>
      </c>
      <c r="J2453" s="10">
        <v>0.84780219511871846</v>
      </c>
      <c r="K2453" s="10">
        <v>0.73892735861458436</v>
      </c>
      <c r="L2453" s="10">
        <v>0.81884939549510971</v>
      </c>
      <c r="M2453" s="10">
        <v>0.86387050266990595</v>
      </c>
      <c r="N2453" s="10">
        <v>0.94375515100373608</v>
      </c>
      <c r="O2453" s="10">
        <v>0.88591770210038556</v>
      </c>
      <c r="P2453" s="10">
        <v>0.75746341568349396</v>
      </c>
      <c r="Q2453" s="10">
        <v>0.7998994664598168</v>
      </c>
      <c r="R2453" s="10">
        <v>0.83434881162136598</v>
      </c>
      <c r="S2453" s="10">
        <v>0.75871462785250754</v>
      </c>
      <c r="T2453" s="10">
        <v>0.8033001060934748</v>
      </c>
      <c r="U2453" s="10">
        <v>0.80586934555429912</v>
      </c>
      <c r="V2453" s="10">
        <v>0.80670722624077407</v>
      </c>
      <c r="W2453" s="10">
        <v>0.80856146154461739</v>
      </c>
      <c r="X2453" s="10">
        <v>0.72257797827911729</v>
      </c>
      <c r="Y2453" s="10">
        <v>0.89181029684378843</v>
      </c>
      <c r="Z2453" s="10">
        <v>0.91244904742447275</v>
      </c>
      <c r="AA2453" s="10">
        <v>0.85272271698763491</v>
      </c>
      <c r="AB2453" s="10">
        <v>0.83400020885835269</v>
      </c>
      <c r="AC2453" s="10">
        <v>0.75418346678445281</v>
      </c>
      <c r="AD2453" s="10">
        <v>0.80762029238008026</v>
      </c>
      <c r="AE2453" s="10">
        <v>0.77451922516288096</v>
      </c>
      <c r="AF2453" s="10">
        <v>0.83328723674185823</v>
      </c>
    </row>
    <row r="2454" spans="2:32" x14ac:dyDescent="0.25">
      <c r="B2454" s="3" t="s">
        <v>105</v>
      </c>
      <c r="C2454" s="14">
        <v>0.83625190322966358</v>
      </c>
      <c r="D2454" s="14">
        <v>0.93405564273740771</v>
      </c>
      <c r="E2454" s="14">
        <v>0.89166421932658635</v>
      </c>
      <c r="F2454" s="14">
        <v>0.90799168177888068</v>
      </c>
      <c r="G2454" s="14">
        <v>0.83228219902376066</v>
      </c>
      <c r="H2454" s="14">
        <v>0.80168777362482835</v>
      </c>
      <c r="I2454" s="14">
        <v>0.9212550889660448</v>
      </c>
      <c r="J2454" s="14">
        <v>0.82565995321470154</v>
      </c>
      <c r="K2454" s="14">
        <v>0.78040706415147387</v>
      </c>
      <c r="L2454" s="14">
        <v>0.87707598026357303</v>
      </c>
      <c r="M2454" s="14">
        <v>0.88334017112943786</v>
      </c>
      <c r="N2454" s="14">
        <v>0.95215432195842009</v>
      </c>
      <c r="O2454" s="14">
        <v>0.8893986879770609</v>
      </c>
      <c r="P2454" s="14">
        <v>0.77708642184963816</v>
      </c>
      <c r="Q2454" s="14">
        <v>0.73307783822019246</v>
      </c>
      <c r="R2454" s="14">
        <v>0.84794590128869463</v>
      </c>
      <c r="S2454" s="14">
        <v>0.7507379600547498</v>
      </c>
      <c r="T2454" s="14">
        <v>0.80601867590685872</v>
      </c>
      <c r="U2454" s="14">
        <v>0.8347034506941684</v>
      </c>
      <c r="V2454" s="14">
        <v>0.77514399032673131</v>
      </c>
      <c r="W2454" s="14">
        <v>0.83406911100654846</v>
      </c>
      <c r="X2454" s="14">
        <v>0.73369834223369124</v>
      </c>
      <c r="Y2454" s="14">
        <v>0.84303061585908279</v>
      </c>
      <c r="Z2454" s="14">
        <v>0.82274188789135194</v>
      </c>
      <c r="AA2454" s="14">
        <v>0.81370630363460539</v>
      </c>
      <c r="AB2454" s="14">
        <v>0.76729569611816306</v>
      </c>
      <c r="AC2454" s="14">
        <v>0.68854034051342261</v>
      </c>
      <c r="AD2454" s="14">
        <v>0.84278144909221442</v>
      </c>
      <c r="AE2454" s="14">
        <v>0.76617227183370507</v>
      </c>
      <c r="AF2454" s="14">
        <v>0.85102350956247164</v>
      </c>
    </row>
    <row r="2455" spans="2:32" x14ac:dyDescent="0.25">
      <c r="B2455" s="3" t="s">
        <v>106</v>
      </c>
      <c r="C2455" s="10">
        <v>0.92416983868270586</v>
      </c>
      <c r="D2455" s="10">
        <v>0.905794581576572</v>
      </c>
      <c r="E2455" s="10">
        <v>0.90922006219618012</v>
      </c>
      <c r="F2455" s="10">
        <v>0.93637640568728397</v>
      </c>
      <c r="G2455" s="10">
        <v>0.88515292447820992</v>
      </c>
      <c r="H2455" s="10">
        <v>0.88708301180928484</v>
      </c>
      <c r="I2455" s="10">
        <v>0.9532812727427088</v>
      </c>
      <c r="J2455" s="10">
        <v>0.89733794132641764</v>
      </c>
      <c r="K2455" s="10">
        <v>0.8617501669066161</v>
      </c>
      <c r="L2455" s="10">
        <v>0.911996964094266</v>
      </c>
      <c r="M2455" s="10">
        <v>0.88071528083006112</v>
      </c>
      <c r="N2455" s="10">
        <v>0.94426651282562424</v>
      </c>
      <c r="O2455" s="10">
        <v>0.918719463627647</v>
      </c>
      <c r="P2455" s="10">
        <v>0.78154058567074336</v>
      </c>
      <c r="Q2455" s="10">
        <v>0.72431685208636121</v>
      </c>
      <c r="R2455" s="10">
        <v>0.77899991546532787</v>
      </c>
      <c r="S2455" s="10">
        <v>0.77136232300883045</v>
      </c>
      <c r="T2455" s="10">
        <v>0.80165926394848963</v>
      </c>
      <c r="U2455" s="10">
        <v>0.84044908011691766</v>
      </c>
      <c r="V2455" s="10">
        <v>0.85144332186756011</v>
      </c>
      <c r="W2455" s="10">
        <v>0.87599923897590515</v>
      </c>
      <c r="X2455" s="10">
        <v>0.81523684202745428</v>
      </c>
      <c r="Y2455" s="10">
        <v>0.8880873904244394</v>
      </c>
      <c r="Z2455" s="10">
        <v>0.84581433790393246</v>
      </c>
      <c r="AA2455" s="10">
        <v>0.86188379308712781</v>
      </c>
      <c r="AB2455" s="10">
        <v>0.81483987170322381</v>
      </c>
      <c r="AC2455" s="10">
        <v>0.75427556711783506</v>
      </c>
      <c r="AD2455" s="10">
        <v>0.83570799961547571</v>
      </c>
      <c r="AE2455" s="10">
        <v>0.76502071129783389</v>
      </c>
      <c r="AF2455" s="10">
        <v>0.88992034278616572</v>
      </c>
    </row>
    <row r="2456" spans="2:32" x14ac:dyDescent="0.25">
      <c r="B2456" s="3" t="s">
        <v>107</v>
      </c>
      <c r="C2456" s="14">
        <v>0.83787672737330821</v>
      </c>
      <c r="D2456" s="14">
        <v>0.92495649980812389</v>
      </c>
      <c r="E2456" s="14">
        <v>0.88954189216792601</v>
      </c>
      <c r="F2456" s="14">
        <v>0.92525135492411992</v>
      </c>
      <c r="G2456" s="14">
        <v>0.90092951652356146</v>
      </c>
      <c r="H2456" s="14">
        <v>0.87534187960156129</v>
      </c>
      <c r="I2456" s="14">
        <v>0.94306190043400562</v>
      </c>
      <c r="J2456" s="14">
        <v>0.86198139127453566</v>
      </c>
      <c r="K2456" s="14">
        <v>0.74257451078440417</v>
      </c>
      <c r="L2456" s="14">
        <v>0.90162147437714013</v>
      </c>
      <c r="M2456" s="14">
        <v>0.83504925943137831</v>
      </c>
      <c r="N2456" s="14">
        <v>0.93225031892464394</v>
      </c>
      <c r="O2456" s="14">
        <v>0.87569146729243175</v>
      </c>
      <c r="P2456" s="14">
        <v>0.75065903865538719</v>
      </c>
      <c r="Q2456" s="14">
        <v>0.73258851499241051</v>
      </c>
      <c r="R2456" s="14">
        <v>0.75950588016871767</v>
      </c>
      <c r="S2456" s="14">
        <v>0.63742294309937353</v>
      </c>
      <c r="T2456" s="14">
        <v>0.72480806507098561</v>
      </c>
      <c r="U2456" s="14">
        <v>0.68901791171798288</v>
      </c>
      <c r="V2456" s="14">
        <v>0.76654523287906684</v>
      </c>
      <c r="W2456" s="14">
        <v>0.85606546248427584</v>
      </c>
      <c r="X2456" s="14">
        <v>0.79798066764723197</v>
      </c>
      <c r="Y2456" s="14">
        <v>0.87674623354280612</v>
      </c>
      <c r="Z2456" s="14">
        <v>0.86430796625130901</v>
      </c>
      <c r="AA2456" s="14">
        <v>0.8715989034912609</v>
      </c>
      <c r="AB2456" s="14">
        <v>0.81007447802768995</v>
      </c>
      <c r="AC2456" s="14">
        <v>0.73734435173990087</v>
      </c>
      <c r="AD2456" s="14">
        <v>0.7207168083067711</v>
      </c>
      <c r="AE2456" s="14">
        <v>0.66622561001809899</v>
      </c>
      <c r="AF2456" s="14">
        <v>0.87036793705708326</v>
      </c>
    </row>
    <row r="2457" spans="2:32" x14ac:dyDescent="0.25">
      <c r="B2457" s="3" t="s">
        <v>108</v>
      </c>
      <c r="C2457" s="10">
        <v>0.86168753255035724</v>
      </c>
      <c r="D2457" s="10">
        <v>0.90566998924965103</v>
      </c>
      <c r="E2457" s="10">
        <v>0.84557203513541546</v>
      </c>
      <c r="F2457" s="10">
        <v>0.9256318707804787</v>
      </c>
      <c r="G2457" s="10">
        <v>0.81191989465431402</v>
      </c>
      <c r="H2457" s="10">
        <v>0.83348391796187837</v>
      </c>
      <c r="I2457" s="10">
        <v>0.89759525804062823</v>
      </c>
      <c r="J2457" s="10">
        <v>0.86671158283245542</v>
      </c>
      <c r="K2457" s="10">
        <v>0.80234463509935139</v>
      </c>
      <c r="L2457" s="10">
        <v>0.87258321786981696</v>
      </c>
      <c r="M2457" s="10">
        <v>0.87919549406665709</v>
      </c>
      <c r="N2457" s="10">
        <v>0.96490087113099943</v>
      </c>
      <c r="O2457" s="10">
        <v>0.89462024979879629</v>
      </c>
      <c r="P2457" s="10">
        <v>0.82489868863605653</v>
      </c>
      <c r="Q2457" s="10">
        <v>0.81328785633473799</v>
      </c>
      <c r="R2457" s="10">
        <v>0.7872355558178753</v>
      </c>
      <c r="S2457" s="10">
        <v>0.76126672574465315</v>
      </c>
      <c r="T2457" s="10">
        <v>0.76695722637616603</v>
      </c>
      <c r="U2457" s="10">
        <v>0.73856106784592213</v>
      </c>
      <c r="V2457" s="10">
        <v>0.76245788707189477</v>
      </c>
      <c r="W2457" s="10">
        <v>0.85026528588773387</v>
      </c>
      <c r="X2457" s="10">
        <v>0.68626638347109792</v>
      </c>
      <c r="Y2457" s="10">
        <v>0.8351536111667619</v>
      </c>
      <c r="Z2457" s="10">
        <v>0.81189611341364043</v>
      </c>
      <c r="AA2457" s="10">
        <v>0.84517914783291048</v>
      </c>
      <c r="AB2457" s="10">
        <v>0.81348228900115971</v>
      </c>
      <c r="AC2457" s="10">
        <v>0.6709759467237798</v>
      </c>
      <c r="AD2457" s="10">
        <v>0.74609047841697218</v>
      </c>
      <c r="AE2457" s="10">
        <v>0.7950683637208199</v>
      </c>
      <c r="AF2457" s="10">
        <v>0.86443094191047209</v>
      </c>
    </row>
    <row r="2458" spans="2:32" x14ac:dyDescent="0.25">
      <c r="B2458" s="3" t="s">
        <v>109</v>
      </c>
      <c r="C2458" s="14">
        <v>0.87315730862666374</v>
      </c>
      <c r="D2458" s="14">
        <v>0.90286119952429222</v>
      </c>
      <c r="E2458" s="14">
        <v>0.82579623717398409</v>
      </c>
      <c r="F2458" s="14">
        <v>0.90586460374972144</v>
      </c>
      <c r="G2458" s="14">
        <v>0.88287889251889651</v>
      </c>
      <c r="H2458" s="14">
        <v>0.83510880674205079</v>
      </c>
      <c r="I2458" s="14">
        <v>0.92814397363315315</v>
      </c>
      <c r="J2458" s="14">
        <v>0.87550832717313931</v>
      </c>
      <c r="K2458" s="14">
        <v>0.76737876101151059</v>
      </c>
      <c r="L2458" s="14">
        <v>0.87000688105992829</v>
      </c>
      <c r="M2458" s="14">
        <v>0.84330749845398778</v>
      </c>
      <c r="N2458" s="14">
        <v>0.93232266495485816</v>
      </c>
      <c r="O2458" s="14">
        <v>0.88924530339963215</v>
      </c>
      <c r="P2458" s="14">
        <v>0.75807395659728394</v>
      </c>
      <c r="Q2458" s="14">
        <v>0.71797340151534617</v>
      </c>
      <c r="R2458" s="14">
        <v>0.82919731371423289</v>
      </c>
      <c r="S2458" s="14">
        <v>0.73555042325359754</v>
      </c>
      <c r="T2458" s="14">
        <v>0.8234652612662906</v>
      </c>
      <c r="U2458" s="14">
        <v>0.84334400989150515</v>
      </c>
      <c r="V2458" s="14">
        <v>0.83154940849709857</v>
      </c>
      <c r="W2458" s="14">
        <v>0.84101810131713339</v>
      </c>
      <c r="X2458" s="14">
        <v>0.78958280179105578</v>
      </c>
      <c r="Y2458" s="14">
        <v>0.853928054943627</v>
      </c>
      <c r="Z2458" s="14">
        <v>0.8747706475712097</v>
      </c>
      <c r="AA2458" s="14">
        <v>0.84353945429402744</v>
      </c>
      <c r="AB2458" s="14">
        <v>0.82545444263718648</v>
      </c>
      <c r="AC2458" s="14">
        <v>0.75679205562477947</v>
      </c>
      <c r="AD2458" s="14">
        <v>0.850000687535301</v>
      </c>
      <c r="AE2458" s="14">
        <v>0.83742583781029201</v>
      </c>
      <c r="AF2458" s="14">
        <v>0.88533537464884315</v>
      </c>
    </row>
    <row r="2459" spans="2:32" x14ac:dyDescent="0.25">
      <c r="B2459" s="3" t="s">
        <v>110</v>
      </c>
      <c r="C2459" s="10">
        <v>0.93104295415390603</v>
      </c>
      <c r="D2459" s="10">
        <v>0.84382397060977865</v>
      </c>
      <c r="E2459" s="10">
        <v>0.84110625492298752</v>
      </c>
      <c r="F2459" s="10">
        <v>0.92251894358668063</v>
      </c>
      <c r="G2459" s="10">
        <v>0.88849492150774723</v>
      </c>
      <c r="H2459" s="10">
        <v>0.79262902916336431</v>
      </c>
      <c r="I2459" s="10">
        <v>0.94407130276387208</v>
      </c>
      <c r="J2459" s="10">
        <v>0.90484932795875905</v>
      </c>
      <c r="K2459" s="10">
        <v>0.87788228023432335</v>
      </c>
      <c r="L2459" s="10">
        <v>0.83309923133316943</v>
      </c>
      <c r="M2459" s="10">
        <v>0.87796206044813407</v>
      </c>
      <c r="N2459" s="10">
        <v>0.99681865937512515</v>
      </c>
      <c r="O2459" s="10">
        <v>0.79696201368768704</v>
      </c>
      <c r="P2459" s="10">
        <v>0.72349495238387962</v>
      </c>
      <c r="Q2459" s="10">
        <v>0.7430485469611785</v>
      </c>
      <c r="R2459" s="10">
        <v>0.80211075055871028</v>
      </c>
      <c r="S2459" s="10">
        <v>0.72161961889352977</v>
      </c>
      <c r="T2459" s="10">
        <v>0.82847505282426326</v>
      </c>
      <c r="U2459" s="10">
        <v>0.6479532013897592</v>
      </c>
      <c r="V2459" s="10">
        <v>0.88106621020109888</v>
      </c>
      <c r="W2459" s="10">
        <v>0.8987402519805554</v>
      </c>
      <c r="X2459" s="10">
        <v>0.5469830691861256</v>
      </c>
      <c r="Y2459" s="10">
        <v>0.86164913897946704</v>
      </c>
      <c r="Z2459" s="10">
        <v>0.91744361814675857</v>
      </c>
      <c r="AA2459" s="10">
        <v>0.86933338440884411</v>
      </c>
      <c r="AB2459" s="10">
        <v>0.74295184303406459</v>
      </c>
      <c r="AC2459" s="10">
        <v>0.78380614213488253</v>
      </c>
      <c r="AD2459" s="10">
        <v>0.85005306487843157</v>
      </c>
      <c r="AE2459" s="10">
        <v>0.84192470608972891</v>
      </c>
      <c r="AF2459" s="10">
        <v>0.89171787514796308</v>
      </c>
    </row>
    <row r="2460" spans="2:32" x14ac:dyDescent="0.25">
      <c r="B2460" s="3" t="s">
        <v>111</v>
      </c>
      <c r="C2460" s="14">
        <v>0.73190013060249248</v>
      </c>
      <c r="D2460" s="14">
        <v>0.97997079215451688</v>
      </c>
      <c r="E2460" s="14">
        <v>0.83411004636738373</v>
      </c>
      <c r="F2460" s="14">
        <v>0.91936405987112313</v>
      </c>
      <c r="G2460" s="14">
        <v>0.82577894034374011</v>
      </c>
      <c r="H2460" s="14">
        <v>0.85082644455632617</v>
      </c>
      <c r="I2460" s="14">
        <v>0.92723015391859831</v>
      </c>
      <c r="J2460" s="14">
        <v>0.87062246378172248</v>
      </c>
      <c r="K2460" s="14">
        <v>0.83410964133684229</v>
      </c>
      <c r="L2460" s="14">
        <v>0.87115594172200728</v>
      </c>
      <c r="M2460" s="14">
        <v>0.83846588727335347</v>
      </c>
      <c r="N2460" s="14">
        <v>0.95080148682125276</v>
      </c>
      <c r="O2460" s="14">
        <v>0.90847557340566587</v>
      </c>
      <c r="P2460" s="14">
        <v>0.75498080382443544</v>
      </c>
      <c r="Q2460" s="14">
        <v>0.73195350188178487</v>
      </c>
      <c r="R2460" s="14">
        <v>0.81050401884672252</v>
      </c>
      <c r="S2460" s="14">
        <v>0.6833627064937452</v>
      </c>
      <c r="T2460" s="14">
        <v>0.73398623944380526</v>
      </c>
      <c r="U2460" s="14">
        <v>0.74727301650305933</v>
      </c>
      <c r="V2460" s="14">
        <v>0.72990734561144255</v>
      </c>
      <c r="W2460" s="14">
        <v>0.81106128311268244</v>
      </c>
      <c r="X2460" s="14">
        <v>0.82938597076208131</v>
      </c>
      <c r="Y2460" s="14">
        <v>0.88598690356340726</v>
      </c>
      <c r="Z2460" s="14">
        <v>0.87856857013314993</v>
      </c>
      <c r="AA2460" s="14">
        <v>0.85920303056447644</v>
      </c>
      <c r="AB2460" s="14">
        <v>0.78912396422804376</v>
      </c>
      <c r="AC2460" s="14">
        <v>0.72534461719105692</v>
      </c>
      <c r="AD2460" s="14">
        <v>0.83625429883281599</v>
      </c>
      <c r="AE2460" s="14">
        <v>0.79580870813852855</v>
      </c>
      <c r="AF2460" s="14">
        <v>0.86572872262317035</v>
      </c>
    </row>
    <row r="2461" spans="2:32" x14ac:dyDescent="0.25">
      <c r="B2461" s="3" t="s">
        <v>112</v>
      </c>
      <c r="C2461" s="10">
        <v>0.90425555546412417</v>
      </c>
      <c r="D2461" s="10">
        <v>0.8868571344743682</v>
      </c>
      <c r="E2461" s="10">
        <v>0.84990276203142623</v>
      </c>
      <c r="F2461" s="10">
        <v>0.92206603965234424</v>
      </c>
      <c r="G2461" s="10">
        <v>0.8788866065708999</v>
      </c>
      <c r="H2461" s="10">
        <v>0.89060399054929751</v>
      </c>
      <c r="I2461" s="10">
        <v>0.93033187512431537</v>
      </c>
      <c r="J2461" s="10">
        <v>0.89120451167798687</v>
      </c>
      <c r="K2461" s="10">
        <v>0.84283027980673453</v>
      </c>
      <c r="L2461" s="10">
        <v>0.89618824882007975</v>
      </c>
      <c r="M2461" s="10">
        <v>0.90933038246757414</v>
      </c>
      <c r="N2461" s="10">
        <v>0.96529143585717381</v>
      </c>
      <c r="O2461" s="10">
        <v>0.86311079203159657</v>
      </c>
      <c r="P2461" s="10">
        <v>0.81767744297398315</v>
      </c>
      <c r="Q2461" s="10">
        <v>0.79239273769985308</v>
      </c>
      <c r="R2461" s="10">
        <v>0.8747005544016393</v>
      </c>
      <c r="S2461" s="10">
        <v>0.85828187194723626</v>
      </c>
      <c r="T2461" s="10">
        <v>0.80423971800347971</v>
      </c>
      <c r="U2461" s="10">
        <v>0.80795847350459749</v>
      </c>
      <c r="V2461" s="10">
        <v>0.78831241420662346</v>
      </c>
      <c r="W2461" s="10">
        <v>0.86766954588798306</v>
      </c>
      <c r="X2461" s="10">
        <v>0.70400474891104892</v>
      </c>
      <c r="Y2461" s="10">
        <v>0.81899825078129074</v>
      </c>
      <c r="Z2461" s="10">
        <v>0.85916983988213891</v>
      </c>
      <c r="AA2461" s="10">
        <v>0.86909633164610989</v>
      </c>
      <c r="AB2461" s="10">
        <v>0.80275084553995002</v>
      </c>
      <c r="AC2461" s="10">
        <v>0.67437981665934532</v>
      </c>
      <c r="AD2461" s="10">
        <v>0.7704973512745944</v>
      </c>
      <c r="AE2461" s="10">
        <v>0.77815162430038654</v>
      </c>
      <c r="AF2461" s="10">
        <v>0.83909477313981584</v>
      </c>
    </row>
    <row r="2462" spans="2:32" x14ac:dyDescent="0.25">
      <c r="B2462" s="3" t="s">
        <v>113</v>
      </c>
      <c r="C2462" s="14">
        <v>0.8211095508344608</v>
      </c>
      <c r="D2462" s="14">
        <v>0.91335800747481566</v>
      </c>
      <c r="E2462" s="14">
        <v>0.84982482389910974</v>
      </c>
      <c r="F2462" s="14">
        <v>0.91210986070009414</v>
      </c>
      <c r="G2462" s="14">
        <v>0.83155399752310244</v>
      </c>
      <c r="H2462" s="14">
        <v>0.81058771603259827</v>
      </c>
      <c r="I2462" s="14">
        <v>0.92023221589774573</v>
      </c>
      <c r="J2462" s="14">
        <v>0.89888646069365918</v>
      </c>
      <c r="K2462" s="14">
        <v>0.73971552484229186</v>
      </c>
      <c r="L2462" s="14">
        <v>0.89901870075824897</v>
      </c>
      <c r="M2462" s="14">
        <v>0.86712618674710484</v>
      </c>
      <c r="N2462" s="14">
        <v>0.98734293357014635</v>
      </c>
      <c r="O2462" s="14">
        <v>0.83029362168203202</v>
      </c>
      <c r="P2462" s="14">
        <v>0.77242703780612854</v>
      </c>
      <c r="Q2462" s="14">
        <v>0.7447132750696176</v>
      </c>
      <c r="R2462" s="14">
        <v>0.81741850575193264</v>
      </c>
      <c r="S2462" s="14">
        <v>0.70807112711244979</v>
      </c>
      <c r="T2462" s="14">
        <v>0.77090497911188904</v>
      </c>
      <c r="U2462" s="14">
        <v>0.64146253945614584</v>
      </c>
      <c r="V2462" s="14">
        <v>0.83145199104556611</v>
      </c>
      <c r="W2462" s="14">
        <v>0.84362122075206003</v>
      </c>
      <c r="X2462" s="14">
        <v>0.6537724686701365</v>
      </c>
      <c r="Y2462" s="14">
        <v>0.85023395250633294</v>
      </c>
      <c r="Z2462" s="14">
        <v>0.85548696422044068</v>
      </c>
      <c r="AA2462" s="14">
        <v>0.81950932889227168</v>
      </c>
      <c r="AB2462" s="14">
        <v>0.81271984890852322</v>
      </c>
      <c r="AC2462" s="14">
        <v>0.72266544055201831</v>
      </c>
      <c r="AD2462" s="14">
        <v>0.81385339988607175</v>
      </c>
      <c r="AE2462" s="14">
        <v>0.82806141482319462</v>
      </c>
      <c r="AF2462" s="14">
        <v>0.84391943420065296</v>
      </c>
    </row>
    <row r="2463" spans="2:32" x14ac:dyDescent="0.25">
      <c r="B2463" s="3" t="s">
        <v>114</v>
      </c>
      <c r="C2463" s="10">
        <v>0.77039492866839387</v>
      </c>
      <c r="D2463" s="10">
        <v>0.89916555740043413</v>
      </c>
      <c r="E2463" s="10">
        <v>0.84738420395672553</v>
      </c>
      <c r="F2463" s="10">
        <v>0.91160240870366349</v>
      </c>
      <c r="G2463" s="10">
        <v>0.84736530167988289</v>
      </c>
      <c r="H2463" s="10">
        <v>0.84151718408847942</v>
      </c>
      <c r="I2463" s="10">
        <v>0.9209956263533573</v>
      </c>
      <c r="J2463" s="10">
        <v>0.87021311907133103</v>
      </c>
      <c r="K2463" s="10">
        <v>0.79960330682268255</v>
      </c>
      <c r="L2463" s="10">
        <v>0.90721122994116732</v>
      </c>
      <c r="M2463" s="10">
        <v>0.87071151926620405</v>
      </c>
      <c r="N2463" s="10">
        <v>0.94645422036764726</v>
      </c>
      <c r="O2463" s="10">
        <v>0.75461758921431776</v>
      </c>
      <c r="P2463" s="10">
        <v>0.7553316111401196</v>
      </c>
      <c r="Q2463" s="10">
        <v>0.68606003134796001</v>
      </c>
      <c r="R2463" s="10">
        <v>0.81099753481379111</v>
      </c>
      <c r="S2463" s="10">
        <v>0.76232235225845291</v>
      </c>
      <c r="T2463" s="10">
        <v>0.77269504749004947</v>
      </c>
      <c r="U2463" s="10">
        <v>0.78894667537524188</v>
      </c>
      <c r="V2463" s="10">
        <v>0.835342407697932</v>
      </c>
      <c r="W2463" s="10">
        <v>0.83541556394411798</v>
      </c>
      <c r="X2463" s="10">
        <v>0.73388409785932807</v>
      </c>
      <c r="Y2463" s="10">
        <v>0.83777817748591887</v>
      </c>
      <c r="Z2463" s="10">
        <v>0.84631413729267813</v>
      </c>
      <c r="AA2463" s="10">
        <v>0.77550188260503461</v>
      </c>
      <c r="AB2463" s="10">
        <v>0.80087696286252608</v>
      </c>
      <c r="AC2463" s="10">
        <v>0.6929336172832351</v>
      </c>
      <c r="AD2463" s="10">
        <v>0.76966043172955423</v>
      </c>
      <c r="AE2463" s="10">
        <v>0.77119693871105965</v>
      </c>
      <c r="AF2463" s="10">
        <v>0.79521071825255518</v>
      </c>
    </row>
    <row r="2464" spans="2:32" x14ac:dyDescent="0.25">
      <c r="B2464" s="3" t="s">
        <v>115</v>
      </c>
      <c r="C2464" s="14">
        <v>0.86681172485646152</v>
      </c>
      <c r="D2464" s="14">
        <v>0.85124939040084102</v>
      </c>
      <c r="E2464" s="14">
        <v>0.86518524222886006</v>
      </c>
      <c r="F2464" s="14">
        <v>0.93120202091161253</v>
      </c>
      <c r="G2464" s="14">
        <v>0.88336756846941022</v>
      </c>
      <c r="H2464" s="14">
        <v>0.91280518035212466</v>
      </c>
      <c r="I2464" s="14">
        <v>0.92272603333062553</v>
      </c>
      <c r="J2464" s="14">
        <v>0.91181207014575716</v>
      </c>
      <c r="K2464" s="14">
        <v>0.80170673875505538</v>
      </c>
      <c r="L2464" s="14">
        <v>0.92379959353187879</v>
      </c>
      <c r="M2464" s="14">
        <v>0.89970633587618232</v>
      </c>
      <c r="N2464" s="14">
        <v>0.94627799953548475</v>
      </c>
      <c r="O2464" s="14">
        <v>0.91374297760946088</v>
      </c>
      <c r="P2464" s="14">
        <v>0.84941289938276898</v>
      </c>
      <c r="Q2464" s="14">
        <v>0.80219989056302199</v>
      </c>
      <c r="R2464" s="14">
        <v>0.84351754176504279</v>
      </c>
      <c r="S2464" s="14">
        <v>0.73955122056802158</v>
      </c>
      <c r="T2464" s="14">
        <v>0.76678088703194935</v>
      </c>
      <c r="U2464" s="14">
        <v>0.80242273321762769</v>
      </c>
      <c r="V2464" s="14">
        <v>0.75172919749761236</v>
      </c>
      <c r="W2464" s="14">
        <v>0.83040194220740093</v>
      </c>
      <c r="X2464" s="14">
        <v>0.80071856116561768</v>
      </c>
      <c r="Y2464" s="14">
        <v>0.85966505135436833</v>
      </c>
      <c r="Z2464" s="14">
        <v>0.86164084885258663</v>
      </c>
      <c r="AA2464" s="14">
        <v>0.85194787085135537</v>
      </c>
      <c r="AB2464" s="14">
        <v>0.73143820469160548</v>
      </c>
      <c r="AC2464" s="14">
        <v>0.53998936145064869</v>
      </c>
      <c r="AD2464" s="14">
        <v>0.75739566032238448</v>
      </c>
      <c r="AE2464" s="14">
        <v>0.83573071365387841</v>
      </c>
      <c r="AF2464" s="14">
        <v>0.82921178843294086</v>
      </c>
    </row>
    <row r="2465" spans="2:32" x14ac:dyDescent="0.25">
      <c r="B2465" s="3" t="s">
        <v>116</v>
      </c>
      <c r="C2465" s="10">
        <v>0.83883677459267159</v>
      </c>
      <c r="D2465" s="10">
        <v>0.88807218104584862</v>
      </c>
      <c r="E2465" s="10">
        <v>0.8501082796875935</v>
      </c>
      <c r="F2465" s="10">
        <v>0.90949468629420849</v>
      </c>
      <c r="G2465" s="10">
        <v>0.8921809967813461</v>
      </c>
      <c r="H2465" s="10">
        <v>0.83425051948218953</v>
      </c>
      <c r="I2465" s="10">
        <v>0.94619855684927179</v>
      </c>
      <c r="J2465" s="10">
        <v>0.89065513291597942</v>
      </c>
      <c r="K2465" s="10">
        <v>0.81803546666902738</v>
      </c>
      <c r="L2465" s="10">
        <v>0.88998187929896411</v>
      </c>
      <c r="M2465" s="10">
        <v>0.93783266826435718</v>
      </c>
      <c r="N2465" s="10">
        <v>0.95921096442190346</v>
      </c>
      <c r="O2465" s="10">
        <v>0.91494453368811934</v>
      </c>
      <c r="P2465" s="10">
        <v>0.74308311998919441</v>
      </c>
      <c r="Q2465" s="10">
        <v>0.74980769996257024</v>
      </c>
      <c r="R2465" s="10">
        <v>0.83295743579920178</v>
      </c>
      <c r="S2465" s="10">
        <v>0.65071454386838157</v>
      </c>
      <c r="T2465" s="10">
        <v>0.76379780968888966</v>
      </c>
      <c r="U2465" s="10">
        <v>0.82353394507673794</v>
      </c>
      <c r="V2465" s="10">
        <v>0.88884353732014409</v>
      </c>
      <c r="W2465" s="10">
        <v>0.88688276222426266</v>
      </c>
      <c r="X2465" s="10">
        <v>0.77653799359015385</v>
      </c>
      <c r="Y2465" s="10">
        <v>0.88465750163214385</v>
      </c>
      <c r="Z2465" s="10">
        <v>0.86265860907846104</v>
      </c>
      <c r="AA2465" s="10">
        <v>0.89069969211624134</v>
      </c>
      <c r="AB2465" s="10">
        <v>0.81259294373409185</v>
      </c>
      <c r="AC2465" s="10">
        <v>0.6977346672771142</v>
      </c>
      <c r="AD2465" s="10">
        <v>0.80873945902813049</v>
      </c>
      <c r="AE2465" s="10">
        <v>0.7803440392242903</v>
      </c>
      <c r="AF2465" s="10">
        <v>0.82836963859440915</v>
      </c>
    </row>
    <row r="2466" spans="2:32" x14ac:dyDescent="0.25">
      <c r="B2466" s="3" t="s">
        <v>117</v>
      </c>
      <c r="C2466" s="14">
        <v>0.91126463566683547</v>
      </c>
      <c r="D2466" s="14">
        <v>0.87243973294622257</v>
      </c>
      <c r="E2466" s="14">
        <v>0.8971734162300411</v>
      </c>
      <c r="F2466" s="14">
        <v>0.94352919840687488</v>
      </c>
      <c r="G2466" s="14">
        <v>0.91155645849140865</v>
      </c>
      <c r="H2466" s="14">
        <v>0.77802290087381443</v>
      </c>
      <c r="I2466" s="14">
        <v>0.92459856884771541</v>
      </c>
      <c r="J2466" s="14">
        <v>0.90281417595698799</v>
      </c>
      <c r="K2466" s="14">
        <v>0.84287590500635101</v>
      </c>
      <c r="L2466" s="14">
        <v>0.91579007099246967</v>
      </c>
      <c r="M2466" s="14">
        <v>0.90535328424670591</v>
      </c>
      <c r="N2466" s="14">
        <v>0.95347546728424448</v>
      </c>
      <c r="O2466" s="14">
        <v>0.90940133651926736</v>
      </c>
      <c r="P2466" s="14">
        <v>0.81747269160842606</v>
      </c>
      <c r="Q2466" s="14">
        <v>0.83542885488002372</v>
      </c>
      <c r="R2466" s="14">
        <v>0.88734876168342025</v>
      </c>
      <c r="S2466" s="14">
        <v>0.83069825686643128</v>
      </c>
      <c r="T2466" s="14">
        <v>0.83439940146274161</v>
      </c>
      <c r="U2466" s="14">
        <v>0.88552786271849249</v>
      </c>
      <c r="V2466" s="14">
        <v>0.84504374128401039</v>
      </c>
      <c r="W2466" s="14">
        <v>0.87848652703585495</v>
      </c>
      <c r="X2466" s="14">
        <v>0.83501700473413076</v>
      </c>
      <c r="Y2466" s="14">
        <v>0.90608325453242133</v>
      </c>
      <c r="Z2466" s="14">
        <v>0.8965157938077114</v>
      </c>
      <c r="AA2466" s="14">
        <v>0.89760638562773298</v>
      </c>
      <c r="AB2466" s="14">
        <v>0.81119703773313323</v>
      </c>
      <c r="AC2466" s="14">
        <v>0.82444794572974012</v>
      </c>
      <c r="AD2466" s="14">
        <v>0.86618570010857943</v>
      </c>
      <c r="AE2466" s="14">
        <v>0.87443390971245305</v>
      </c>
      <c r="AF2466" s="14">
        <v>0.89541752385513895</v>
      </c>
    </row>
    <row r="2467" spans="2:32" x14ac:dyDescent="0.25">
      <c r="B2467" s="3" t="s">
        <v>118</v>
      </c>
      <c r="C2467" s="10">
        <v>0.80822243129970628</v>
      </c>
      <c r="D2467" s="10">
        <v>0.96625501238946432</v>
      </c>
      <c r="E2467" s="10">
        <v>0.76890857602914331</v>
      </c>
      <c r="F2467" s="10">
        <v>0.94511830797429719</v>
      </c>
      <c r="G2467" s="10">
        <v>0.87164801476415599</v>
      </c>
      <c r="H2467" s="10">
        <v>0.81403344346512729</v>
      </c>
      <c r="I2467" s="10">
        <v>0.94601143131718057</v>
      </c>
      <c r="J2467" s="10">
        <v>0.89178783998447653</v>
      </c>
      <c r="K2467" s="10">
        <v>0.80914376492158213</v>
      </c>
      <c r="L2467" s="10">
        <v>0.85693832791187463</v>
      </c>
      <c r="M2467" s="10">
        <v>0.86183242418727057</v>
      </c>
      <c r="N2467" s="10">
        <v>0.91596222082525103</v>
      </c>
      <c r="O2467" s="10">
        <v>0.9642981246360337</v>
      </c>
      <c r="P2467" s="10">
        <v>0.73764768883967669</v>
      </c>
      <c r="Q2467" s="10">
        <v>0.7715536475296656</v>
      </c>
      <c r="R2467" s="10">
        <v>0.8285927540553073</v>
      </c>
      <c r="S2467" s="10">
        <v>0.73133273384952557</v>
      </c>
      <c r="T2467" s="10">
        <v>0.75506847087871198</v>
      </c>
      <c r="U2467" s="10">
        <v>0.8008432997315269</v>
      </c>
      <c r="V2467" s="10">
        <v>0.69612269899625068</v>
      </c>
      <c r="W2467" s="10">
        <v>0.81071812146543254</v>
      </c>
      <c r="X2467" s="10">
        <v>0.80517323153537956</v>
      </c>
      <c r="Y2467" s="10">
        <v>0.85277158881265525</v>
      </c>
      <c r="Z2467" s="10">
        <v>0.83392992995555915</v>
      </c>
      <c r="AA2467" s="10">
        <v>0.78095409560762008</v>
      </c>
      <c r="AB2467" s="10">
        <v>0.68281708871387958</v>
      </c>
      <c r="AC2467" s="10">
        <v>0.71497381809278393</v>
      </c>
      <c r="AD2467" s="10">
        <v>0.79342497292475078</v>
      </c>
      <c r="AE2467" s="10">
        <v>0.79709199293351751</v>
      </c>
      <c r="AF2467" s="10">
        <v>0.8611114702552175</v>
      </c>
    </row>
    <row r="2468" spans="2:32" x14ac:dyDescent="0.25">
      <c r="B2468" s="3" t="s">
        <v>119</v>
      </c>
      <c r="C2468" s="14">
        <v>0.90869782381576958</v>
      </c>
      <c r="D2468" s="14">
        <v>0.87977201257032378</v>
      </c>
      <c r="E2468" s="14">
        <v>0.85923634194245668</v>
      </c>
      <c r="F2468" s="14">
        <v>0.91567021818099603</v>
      </c>
      <c r="G2468" s="14">
        <v>0.84950503001210276</v>
      </c>
      <c r="H2468" s="14">
        <v>0.77355306547148894</v>
      </c>
      <c r="I2468" s="14">
        <v>0.94308472942272281</v>
      </c>
      <c r="J2468" s="14">
        <v>0.85802440342100794</v>
      </c>
      <c r="K2468" s="14">
        <v>0.74160599079792988</v>
      </c>
      <c r="L2468" s="14">
        <v>0.9066256092005992</v>
      </c>
      <c r="M2468" s="14">
        <v>0.89894223672706375</v>
      </c>
      <c r="N2468" s="14">
        <v>0.96874140215861948</v>
      </c>
      <c r="O2468" s="14">
        <v>0.89466947035590949</v>
      </c>
      <c r="P2468" s="14">
        <v>0.76386735162157926</v>
      </c>
      <c r="Q2468" s="14">
        <v>0.76786452171934771</v>
      </c>
      <c r="R2468" s="14">
        <v>0.84000626919810883</v>
      </c>
      <c r="S2468" s="14">
        <v>0.68786457022467185</v>
      </c>
      <c r="T2468" s="14">
        <v>0.75516771409085337</v>
      </c>
      <c r="U2468" s="14">
        <v>0.77634797258348631</v>
      </c>
      <c r="V2468" s="14">
        <v>0.75685048602081106</v>
      </c>
      <c r="W2468" s="14">
        <v>0.7004466216417411</v>
      </c>
      <c r="X2468" s="14">
        <v>0.72780782701070357</v>
      </c>
      <c r="Y2468" s="14">
        <v>0.93028709353269079</v>
      </c>
      <c r="Z2468" s="14">
        <v>0.9177595362322436</v>
      </c>
      <c r="AA2468" s="14">
        <v>0.93044053521270098</v>
      </c>
      <c r="AB2468" s="14">
        <v>0.91251607590935513</v>
      </c>
      <c r="AC2468" s="14">
        <v>0.83538829610024401</v>
      </c>
      <c r="AD2468" s="14">
        <v>0.91167439544279272</v>
      </c>
      <c r="AE2468" s="14">
        <v>0.82923276716294958</v>
      </c>
      <c r="AF2468" s="14">
        <v>0.82989024447032711</v>
      </c>
    </row>
    <row r="2469" spans="2:32" x14ac:dyDescent="0.25">
      <c r="B2469" s="3" t="s">
        <v>120</v>
      </c>
      <c r="C2469" s="10">
        <v>0.58216885949950004</v>
      </c>
      <c r="D2469" s="10">
        <v>0.99570735610651717</v>
      </c>
      <c r="E2469" s="10">
        <v>0.85287223653321453</v>
      </c>
      <c r="F2469" s="10">
        <v>0.8768307823939484</v>
      </c>
      <c r="G2469" s="10">
        <v>0.83223796191690613</v>
      </c>
      <c r="H2469" s="10">
        <v>0.77789153731303684</v>
      </c>
      <c r="I2469" s="10">
        <v>0.91275050519342871</v>
      </c>
      <c r="J2469" s="10">
        <v>0.89106213066574325</v>
      </c>
      <c r="K2469" s="10">
        <v>0.66195458922644812</v>
      </c>
      <c r="L2469" s="10">
        <v>0.8440921866075245</v>
      </c>
      <c r="M2469" s="10">
        <v>0.82348015274091957</v>
      </c>
      <c r="N2469" s="10">
        <v>0.94080643458741076</v>
      </c>
      <c r="O2469" s="10">
        <v>0.83099328397733452</v>
      </c>
      <c r="P2469" s="10">
        <v>0.74239753789480922</v>
      </c>
      <c r="Q2469" s="10">
        <v>0.70048519408217758</v>
      </c>
      <c r="R2469" s="10">
        <v>0.70614764330606317</v>
      </c>
      <c r="S2469" s="10">
        <v>0.60352265922435999</v>
      </c>
      <c r="T2469" s="10">
        <v>0.76910857147193645</v>
      </c>
      <c r="U2469" s="10">
        <v>0.70806167014316956</v>
      </c>
      <c r="V2469" s="10">
        <v>0.82298905318952542</v>
      </c>
      <c r="W2469" s="10">
        <v>0.76243407463152379</v>
      </c>
      <c r="X2469" s="10">
        <v>0.69445289424320245</v>
      </c>
      <c r="Y2469" s="10">
        <v>0.85163414403558291</v>
      </c>
      <c r="Z2469" s="10">
        <v>0.83721004773825414</v>
      </c>
      <c r="AA2469" s="10">
        <v>0.87246096108506188</v>
      </c>
      <c r="AB2469" s="10">
        <v>0.78552912550206155</v>
      </c>
      <c r="AC2469" s="10">
        <v>0.76973568209883947</v>
      </c>
      <c r="AD2469" s="10">
        <v>0.71122073971773958</v>
      </c>
      <c r="AE2469" s="10">
        <v>0.67283597082479907</v>
      </c>
      <c r="AF2469" s="10">
        <v>0.80076818121473958</v>
      </c>
    </row>
    <row r="2470" spans="2:32" x14ac:dyDescent="0.25">
      <c r="B2470" s="3" t="s">
        <v>121</v>
      </c>
      <c r="C2470" s="14">
        <v>0.86458308057111655</v>
      </c>
      <c r="D2470" s="14">
        <v>0.89194353829788298</v>
      </c>
      <c r="E2470" s="14">
        <v>0.86329936184655598</v>
      </c>
      <c r="F2470" s="14">
        <v>0.93864490374575349</v>
      </c>
      <c r="G2470" s="14">
        <v>0.8746765162179182</v>
      </c>
      <c r="H2470" s="14">
        <v>0.83283909796412803</v>
      </c>
      <c r="I2470" s="14">
        <v>0.92765419356473378</v>
      </c>
      <c r="J2470" s="14">
        <v>0.87304791534657855</v>
      </c>
      <c r="K2470" s="14">
        <v>0.81977435544834965</v>
      </c>
      <c r="L2470" s="14">
        <v>0.87771233524447434</v>
      </c>
      <c r="M2470" s="14">
        <v>0.87976870501793536</v>
      </c>
      <c r="N2470" s="14">
        <v>0.96101121352138696</v>
      </c>
      <c r="O2470" s="14">
        <v>0.90328028819778317</v>
      </c>
      <c r="P2470" s="14">
        <v>0.71391530507644219</v>
      </c>
      <c r="Q2470" s="14">
        <v>0.68620111492592351</v>
      </c>
      <c r="R2470" s="14">
        <v>0.82339630500824035</v>
      </c>
      <c r="S2470" s="14">
        <v>0.69086891985219567</v>
      </c>
      <c r="T2470" s="14">
        <v>0.81908089912437354</v>
      </c>
      <c r="U2470" s="14">
        <v>0.79364064172947024</v>
      </c>
      <c r="V2470" s="14">
        <v>0.84687736364315203</v>
      </c>
      <c r="W2470" s="14">
        <v>0.878412985767975</v>
      </c>
      <c r="X2470" s="14">
        <v>0.74533353773872524</v>
      </c>
      <c r="Y2470" s="14">
        <v>0.86494882222845482</v>
      </c>
      <c r="Z2470" s="14">
        <v>0.86690883170270816</v>
      </c>
      <c r="AA2470" s="14">
        <v>0.86900690021090399</v>
      </c>
      <c r="AB2470" s="14">
        <v>0.79744275461248737</v>
      </c>
      <c r="AC2470" s="14">
        <v>0.77116612292374465</v>
      </c>
      <c r="AD2470" s="14">
        <v>0.83593858910979191</v>
      </c>
      <c r="AE2470" s="14">
        <v>0.7944307828330468</v>
      </c>
      <c r="AF2470" s="14">
        <v>0.88040727753448689</v>
      </c>
    </row>
    <row r="2471" spans="2:32" x14ac:dyDescent="0.25">
      <c r="B2471" s="3" t="s">
        <v>122</v>
      </c>
      <c r="C2471" s="10">
        <v>0.78710023971957532</v>
      </c>
      <c r="D2471" s="10">
        <v>0.9038888953063946</v>
      </c>
      <c r="E2471" s="10">
        <v>0.77212701947750373</v>
      </c>
      <c r="F2471" s="10">
        <v>0.90650325945109955</v>
      </c>
      <c r="G2471" s="10">
        <v>0.83101689011897584</v>
      </c>
      <c r="H2471" s="10">
        <v>0.77570849884947457</v>
      </c>
      <c r="I2471" s="10">
        <v>0.8963372819359422</v>
      </c>
      <c r="J2471" s="10">
        <v>0.89124305435702489</v>
      </c>
      <c r="K2471" s="10">
        <v>0.70398109708451984</v>
      </c>
      <c r="L2471" s="10">
        <v>0.85783500424275272</v>
      </c>
      <c r="M2471" s="10">
        <v>0.8384812729755623</v>
      </c>
      <c r="N2471" s="10">
        <v>0.9708952295134432</v>
      </c>
      <c r="O2471" s="10">
        <v>0.92831671865263921</v>
      </c>
      <c r="P2471" s="10">
        <v>0.80721939519153929</v>
      </c>
      <c r="Q2471" s="10">
        <v>0.7955135814526163</v>
      </c>
      <c r="R2471" s="10">
        <v>0.83626985853885294</v>
      </c>
      <c r="S2471" s="10">
        <v>0.71320325710887011</v>
      </c>
      <c r="T2471" s="10">
        <v>0.77045661210474492</v>
      </c>
      <c r="U2471" s="10">
        <v>0.81336760511475614</v>
      </c>
      <c r="V2471" s="10">
        <v>0.66848194291079488</v>
      </c>
      <c r="W2471" s="10">
        <v>0.87508076906250365</v>
      </c>
      <c r="X2471" s="10">
        <v>0.65517832613135496</v>
      </c>
      <c r="Y2471" s="10">
        <v>0.83515449046992296</v>
      </c>
      <c r="Z2471" s="10">
        <v>0.82220153793556883</v>
      </c>
      <c r="AA2471" s="10">
        <v>0.79809529565003767</v>
      </c>
      <c r="AB2471" s="10">
        <v>0.74776763662460133</v>
      </c>
      <c r="AC2471" s="10">
        <v>0.66918725630428</v>
      </c>
      <c r="AD2471" s="10">
        <v>0.79905730963934574</v>
      </c>
      <c r="AE2471" s="10">
        <v>0.79126494353946242</v>
      </c>
      <c r="AF2471" s="10">
        <v>0.80813258646307806</v>
      </c>
    </row>
    <row r="2472" spans="2:32" x14ac:dyDescent="0.25">
      <c r="B2472" s="3" t="s">
        <v>123</v>
      </c>
      <c r="C2472" s="14">
        <v>0.90696570430400958</v>
      </c>
      <c r="D2472" s="14">
        <v>0.87268863224249438</v>
      </c>
      <c r="E2472" s="14">
        <v>0.86273562118613734</v>
      </c>
      <c r="F2472" s="14">
        <v>0.92962560310521247</v>
      </c>
      <c r="G2472" s="14">
        <v>0.87911172457543107</v>
      </c>
      <c r="H2472" s="14">
        <v>0.74439449415947523</v>
      </c>
      <c r="I2472" s="14">
        <v>0.9212581186199994</v>
      </c>
      <c r="J2472" s="14">
        <v>0.87990999418488813</v>
      </c>
      <c r="K2472" s="14">
        <v>0.7978248318453145</v>
      </c>
      <c r="L2472" s="14">
        <v>0.83077443733762557</v>
      </c>
      <c r="M2472" s="14">
        <v>0.84131235603782817</v>
      </c>
      <c r="N2472" s="14">
        <v>0.96215311954556948</v>
      </c>
      <c r="O2472" s="14">
        <v>0.87018639956184418</v>
      </c>
      <c r="P2472" s="14">
        <v>0.68406259805088621</v>
      </c>
      <c r="Q2472" s="14">
        <v>0.70121653232442294</v>
      </c>
      <c r="R2472" s="14">
        <v>0.77352631407164696</v>
      </c>
      <c r="S2472" s="14">
        <v>0.55683615285334265</v>
      </c>
      <c r="T2472" s="14">
        <v>0.79855648830080461</v>
      </c>
      <c r="U2472" s="14">
        <v>0.69853724468358469</v>
      </c>
      <c r="V2472" s="14">
        <v>0.80706926854095773</v>
      </c>
      <c r="W2472" s="14">
        <v>0.83771929935514589</v>
      </c>
      <c r="X2472" s="14">
        <v>0.79364257328362486</v>
      </c>
      <c r="Y2472" s="14">
        <v>0.90333712511813702</v>
      </c>
      <c r="Z2472" s="14">
        <v>0.83026822488783758</v>
      </c>
      <c r="AA2472" s="14">
        <v>0.81141359646680045</v>
      </c>
      <c r="AB2472" s="14">
        <v>0.64301808018240791</v>
      </c>
      <c r="AC2472" s="14">
        <v>0.76942584968717431</v>
      </c>
      <c r="AD2472" s="14">
        <v>0.7862214322557558</v>
      </c>
      <c r="AE2472" s="14">
        <v>0.80153512692704054</v>
      </c>
      <c r="AF2472" s="14">
        <v>0.8860250197867463</v>
      </c>
    </row>
    <row r="2473" spans="2:32" x14ac:dyDescent="0.25">
      <c r="B2473" s="3" t="s">
        <v>124</v>
      </c>
      <c r="C2473" s="10">
        <v>0.84713103167965276</v>
      </c>
      <c r="D2473" s="10">
        <v>0.9173537225669397</v>
      </c>
      <c r="E2473" s="10">
        <v>0.86398891304878667</v>
      </c>
      <c r="F2473" s="10">
        <v>0.95728700921600252</v>
      </c>
      <c r="G2473" s="10">
        <v>0.82734928288389908</v>
      </c>
      <c r="H2473" s="10">
        <v>0.83067346113744123</v>
      </c>
      <c r="I2473" s="10">
        <v>0.93133209169460784</v>
      </c>
      <c r="J2473" s="10">
        <v>0.87846952673525125</v>
      </c>
      <c r="K2473" s="10">
        <v>0.82005396444797107</v>
      </c>
      <c r="L2473" s="10">
        <v>0.87344191849515007</v>
      </c>
      <c r="M2473" s="10">
        <v>0.91098000153269498</v>
      </c>
      <c r="N2473" s="10">
        <v>0.97233599512173574</v>
      </c>
      <c r="O2473" s="10">
        <v>0.81684526594989826</v>
      </c>
      <c r="P2473" s="10">
        <v>0.77765603479791723</v>
      </c>
      <c r="Q2473" s="10">
        <v>0.76973701488698509</v>
      </c>
      <c r="R2473" s="10">
        <v>0.83834049664784349</v>
      </c>
      <c r="S2473" s="10">
        <v>0.78034636311812533</v>
      </c>
      <c r="T2473" s="10">
        <v>0.80015856475680491</v>
      </c>
      <c r="U2473" s="10">
        <v>0.87803619282808654</v>
      </c>
      <c r="V2473" s="10">
        <v>0.86961798142951008</v>
      </c>
      <c r="W2473" s="10">
        <v>0.8885447283347202</v>
      </c>
      <c r="X2473" s="10">
        <v>0.74043209009358113</v>
      </c>
      <c r="Y2473" s="10">
        <v>0.85016129773296589</v>
      </c>
      <c r="Z2473" s="10">
        <v>0.85470451974557882</v>
      </c>
      <c r="AA2473" s="10">
        <v>0.84072497409535774</v>
      </c>
      <c r="AB2473" s="10">
        <v>0.79220169374867433</v>
      </c>
      <c r="AC2473" s="10">
        <v>0.6721173645123909</v>
      </c>
      <c r="AD2473" s="10">
        <v>0.82258941251876061</v>
      </c>
      <c r="AE2473" s="10">
        <v>0.7881186517464781</v>
      </c>
      <c r="AF2473" s="10">
        <v>0.86417891758393617</v>
      </c>
    </row>
    <row r="2474" spans="2:32" x14ac:dyDescent="0.25">
      <c r="B2474" s="3" t="s">
        <v>125</v>
      </c>
      <c r="C2474" s="14">
        <v>0.90598754680136839</v>
      </c>
      <c r="D2474" s="14">
        <v>0.90210367984928685</v>
      </c>
      <c r="E2474" s="14">
        <v>0.91070836787997556</v>
      </c>
      <c r="F2474" s="14">
        <v>0.92183521373854771</v>
      </c>
      <c r="G2474" s="14">
        <v>0.88078544674146531</v>
      </c>
      <c r="H2474" s="14">
        <v>0.84721576763628925</v>
      </c>
      <c r="I2474" s="14">
        <v>0.94338981867061789</v>
      </c>
      <c r="J2474" s="14">
        <v>0.93329934922274649</v>
      </c>
      <c r="K2474" s="14">
        <v>0.85904359266004315</v>
      </c>
      <c r="L2474" s="14">
        <v>0.89090616842067227</v>
      </c>
      <c r="M2474" s="14">
        <v>0.86973023407485039</v>
      </c>
      <c r="N2474" s="14">
        <v>0.95254508098438229</v>
      </c>
      <c r="O2474" s="14">
        <v>0.87171325951239242</v>
      </c>
      <c r="P2474" s="14">
        <v>0.80337955706324315</v>
      </c>
      <c r="Q2474" s="14">
        <v>0.72469956357736665</v>
      </c>
      <c r="R2474" s="14">
        <v>0.83256926506692341</v>
      </c>
      <c r="S2474" s="14">
        <v>0.66613526208190699</v>
      </c>
      <c r="T2474" s="14">
        <v>0.78766282592143899</v>
      </c>
      <c r="U2474" s="14">
        <v>0.79263714042277</v>
      </c>
      <c r="V2474" s="14">
        <v>0.84600341812125379</v>
      </c>
      <c r="W2474" s="14">
        <v>0.7869849648883267</v>
      </c>
      <c r="X2474" s="14">
        <v>0.75218036068319005</v>
      </c>
      <c r="Y2474" s="14">
        <v>0.78620705472710761</v>
      </c>
      <c r="Z2474" s="14">
        <v>0.82245320516194043</v>
      </c>
      <c r="AA2474" s="14">
        <v>0.74948741259492757</v>
      </c>
      <c r="AB2474" s="14">
        <v>0.73863637814933258</v>
      </c>
      <c r="AC2474" s="14">
        <v>0.63926808945025815</v>
      </c>
      <c r="AD2474" s="14">
        <v>0.67211482017100621</v>
      </c>
      <c r="AE2474" s="14">
        <v>0.72840769657138182</v>
      </c>
      <c r="AF2474" s="14">
        <v>0.81447036781649318</v>
      </c>
    </row>
    <row r="2475" spans="2:32" x14ac:dyDescent="0.25">
      <c r="B2475" s="3" t="s">
        <v>126</v>
      </c>
      <c r="C2475" s="10">
        <v>0.91289675604438858</v>
      </c>
      <c r="D2475" s="10">
        <v>0.92712131261096908</v>
      </c>
      <c r="E2475" s="10">
        <v>0.83178850223619549</v>
      </c>
      <c r="F2475" s="10">
        <v>0.9371311731146148</v>
      </c>
      <c r="G2475" s="10">
        <v>0.88282494824884061</v>
      </c>
      <c r="H2475" s="10">
        <v>0.82031552345667591</v>
      </c>
      <c r="I2475" s="10">
        <v>0.93200000218344059</v>
      </c>
      <c r="J2475" s="10">
        <v>0.87439840839788929</v>
      </c>
      <c r="K2475" s="10">
        <v>0.78489919023207366</v>
      </c>
      <c r="L2475" s="10">
        <v>0.76948407555321341</v>
      </c>
      <c r="M2475" s="10">
        <v>0.86785571125898919</v>
      </c>
      <c r="N2475" s="10">
        <v>0.94110824024068551</v>
      </c>
      <c r="O2475" s="10">
        <v>0.88833586222493643</v>
      </c>
      <c r="P2475" s="10">
        <v>0.79300836694742671</v>
      </c>
      <c r="Q2475" s="10">
        <v>0.77124573128862439</v>
      </c>
      <c r="R2475" s="10">
        <v>0.82924573727865103</v>
      </c>
      <c r="S2475" s="10">
        <v>0.80841916380514056</v>
      </c>
      <c r="T2475" s="10">
        <v>0.85736630634975253</v>
      </c>
      <c r="U2475" s="10">
        <v>0.85774497960748108</v>
      </c>
      <c r="V2475" s="10">
        <v>0.87179064786430849</v>
      </c>
      <c r="W2475" s="10">
        <v>0.81332277722939017</v>
      </c>
      <c r="X2475" s="10">
        <v>0.73401155724055334</v>
      </c>
      <c r="Y2475" s="10">
        <v>0.87629335081894444</v>
      </c>
      <c r="Z2475" s="10">
        <v>0.88425804483585857</v>
      </c>
      <c r="AA2475" s="10">
        <v>0.8926958302771405</v>
      </c>
      <c r="AB2475" s="10">
        <v>0.78788926411430982</v>
      </c>
      <c r="AC2475" s="10">
        <v>0.73403235298266878</v>
      </c>
      <c r="AD2475" s="10">
        <v>0.86185795496059092</v>
      </c>
      <c r="AE2475" s="10">
        <v>0.77550200683281656</v>
      </c>
      <c r="AF2475" s="10">
        <v>0.85461329545033082</v>
      </c>
    </row>
    <row r="2476" spans="2:32" x14ac:dyDescent="0.25">
      <c r="B2476" s="3" t="s">
        <v>127</v>
      </c>
      <c r="C2476" s="14">
        <v>0.87831892772285991</v>
      </c>
      <c r="D2476" s="14">
        <v>0.86835614226822666</v>
      </c>
      <c r="E2476" s="14">
        <v>0.86384246569753087</v>
      </c>
      <c r="F2476" s="14">
        <v>0.93860812395884086</v>
      </c>
      <c r="G2476" s="14">
        <v>0.86860770672031973</v>
      </c>
      <c r="H2476" s="14">
        <v>0.81851851566856859</v>
      </c>
      <c r="I2476" s="14">
        <v>0.92674392634620095</v>
      </c>
      <c r="J2476" s="14">
        <v>0.88102550677063174</v>
      </c>
      <c r="K2476" s="14">
        <v>0.8111484822024797</v>
      </c>
      <c r="L2476" s="14">
        <v>0.88212271509291107</v>
      </c>
      <c r="M2476" s="14">
        <v>0.82437348094456309</v>
      </c>
      <c r="N2476" s="14">
        <v>0.95112095616291981</v>
      </c>
      <c r="O2476" s="14">
        <v>0.77164753617119941</v>
      </c>
      <c r="P2476" s="14">
        <v>0.64155364595539166</v>
      </c>
      <c r="Q2476" s="14">
        <v>0.71857719231204165</v>
      </c>
      <c r="R2476" s="14">
        <v>0.78927465863578405</v>
      </c>
      <c r="S2476" s="14">
        <v>0.69796585825610824</v>
      </c>
      <c r="T2476" s="14">
        <v>0.76461262068145985</v>
      </c>
      <c r="U2476" s="14">
        <v>0.74318418179658419</v>
      </c>
      <c r="V2476" s="14">
        <v>0.73962721575283552</v>
      </c>
      <c r="W2476" s="14">
        <v>0.82168935492431128</v>
      </c>
      <c r="X2476" s="14">
        <v>0.75966795709527413</v>
      </c>
      <c r="Y2476" s="14">
        <v>0.8624519787450875</v>
      </c>
      <c r="Z2476" s="14">
        <v>0.85689269174134475</v>
      </c>
      <c r="AA2476" s="14">
        <v>0.83643297402395755</v>
      </c>
      <c r="AB2476" s="14">
        <v>0.77760004734401555</v>
      </c>
      <c r="AC2476" s="14">
        <v>0.81110989862825644</v>
      </c>
      <c r="AD2476" s="14">
        <v>0.77231470946434222</v>
      </c>
      <c r="AE2476" s="14">
        <v>0.66965059726613119</v>
      </c>
      <c r="AF2476" s="14">
        <v>0.78232958745593506</v>
      </c>
    </row>
    <row r="2477" spans="2:32" x14ac:dyDescent="0.25">
      <c r="B2477" s="3" t="s">
        <v>128</v>
      </c>
      <c r="C2477" s="10">
        <v>0.8784676698915449</v>
      </c>
      <c r="D2477" s="10">
        <v>0.78173810665577326</v>
      </c>
      <c r="E2477" s="10">
        <v>0.87845607235608625</v>
      </c>
      <c r="F2477" s="10">
        <v>0.87357358372214944</v>
      </c>
      <c r="G2477" s="10">
        <v>0.89703523598959889</v>
      </c>
      <c r="H2477" s="10">
        <v>0.79073102470840806</v>
      </c>
      <c r="I2477" s="10">
        <v>0.94661503846089257</v>
      </c>
      <c r="J2477" s="10">
        <v>0.90856311654487387</v>
      </c>
      <c r="K2477" s="10">
        <v>0.84930762561215656</v>
      </c>
      <c r="L2477" s="10">
        <v>0.88391585816882512</v>
      </c>
      <c r="M2477" s="10">
        <v>0.88867394155399815</v>
      </c>
      <c r="N2477" s="10">
        <v>0.91907845731871929</v>
      </c>
      <c r="O2477" s="10">
        <v>0.87465939899238321</v>
      </c>
      <c r="P2477" s="10">
        <v>0.73836065445478116</v>
      </c>
      <c r="Q2477" s="10">
        <v>0.7155460551739764</v>
      </c>
      <c r="R2477" s="10">
        <v>0.7581154744227927</v>
      </c>
      <c r="S2477" s="10">
        <v>0.71021552894931017</v>
      </c>
      <c r="T2477" s="10">
        <v>0.74655514774133735</v>
      </c>
      <c r="U2477" s="10">
        <v>0.7432432299286944</v>
      </c>
      <c r="V2477" s="10">
        <v>0.82773925288376227</v>
      </c>
      <c r="W2477" s="10">
        <v>0.82415735845222327</v>
      </c>
      <c r="X2477" s="10">
        <v>0.73356288475099751</v>
      </c>
      <c r="Y2477" s="10">
        <v>0.8896333611640509</v>
      </c>
      <c r="Z2477" s="10">
        <v>0.90164525246286231</v>
      </c>
      <c r="AA2477" s="10">
        <v>0.85103351197123278</v>
      </c>
      <c r="AB2477" s="10">
        <v>0.88115182044805962</v>
      </c>
      <c r="AC2477" s="10">
        <v>0.81143827414837777</v>
      </c>
      <c r="AD2477" s="10">
        <v>0.88374401292976246</v>
      </c>
      <c r="AE2477" s="10">
        <v>0.8467591691269617</v>
      </c>
      <c r="AF2477" s="10">
        <v>0.90363527865953674</v>
      </c>
    </row>
    <row r="2478" spans="2:32" x14ac:dyDescent="0.25">
      <c r="B2478" s="3" t="s">
        <v>129</v>
      </c>
      <c r="C2478" s="14">
        <v>0.91171012360417103</v>
      </c>
      <c r="D2478" s="14">
        <v>0.86263615318132392</v>
      </c>
      <c r="E2478" s="14">
        <v>0.81371496024873902</v>
      </c>
      <c r="F2478" s="14">
        <v>0.9522441734352638</v>
      </c>
      <c r="G2478" s="14">
        <v>0.87903689726332401</v>
      </c>
      <c r="H2478" s="14">
        <v>0.67605244302461931</v>
      </c>
      <c r="I2478" s="14">
        <v>0.90340315384424685</v>
      </c>
      <c r="J2478" s="14">
        <v>0.84655366653853703</v>
      </c>
      <c r="K2478" s="14">
        <v>0.77124722080534036</v>
      </c>
      <c r="L2478" s="14">
        <v>0.82151218780806379</v>
      </c>
      <c r="M2478" s="14">
        <v>0.84571658347437162</v>
      </c>
      <c r="N2478" s="14">
        <v>0.98232516198701492</v>
      </c>
      <c r="O2478" s="14">
        <v>0.74800855357790574</v>
      </c>
      <c r="P2478" s="14">
        <v>0.73462353086101662</v>
      </c>
      <c r="Q2478" s="14">
        <v>0.77443536242184197</v>
      </c>
      <c r="R2478" s="14">
        <v>0.76689719574135828</v>
      </c>
      <c r="S2478" s="14">
        <v>0.77784338638957862</v>
      </c>
      <c r="T2478" s="14">
        <v>0.7723633227807003</v>
      </c>
      <c r="U2478" s="14">
        <v>0.79508186891088173</v>
      </c>
      <c r="V2478" s="14">
        <v>0.72972631800113352</v>
      </c>
      <c r="W2478" s="14">
        <v>0.80862135031234461</v>
      </c>
      <c r="X2478" s="14">
        <v>0.77048853616350688</v>
      </c>
      <c r="Y2478" s="14">
        <v>0.84621240767701522</v>
      </c>
      <c r="Z2478" s="14">
        <v>0.85701487251228214</v>
      </c>
      <c r="AA2478" s="14">
        <v>0.80773943096736889</v>
      </c>
      <c r="AB2478" s="14">
        <v>0.79707122871730418</v>
      </c>
      <c r="AC2478" s="14">
        <v>0.73076862199116832</v>
      </c>
      <c r="AD2478" s="14">
        <v>0.74024201691713132</v>
      </c>
      <c r="AE2478" s="14">
        <v>0.66999569234075851</v>
      </c>
      <c r="AF2478" s="14">
        <v>0.77578988602898546</v>
      </c>
    </row>
    <row r="2479" spans="2:32" x14ac:dyDescent="0.25">
      <c r="B2479" s="3" t="s">
        <v>130</v>
      </c>
      <c r="C2479" s="10">
        <v>0.88770579653381076</v>
      </c>
      <c r="D2479" s="10">
        <v>0.90864633730212685</v>
      </c>
      <c r="E2479" s="10">
        <v>0.88714202456125257</v>
      </c>
      <c r="F2479" s="10">
        <v>0.9334150878866353</v>
      </c>
      <c r="G2479" s="10">
        <v>0.91453924285139654</v>
      </c>
      <c r="H2479" s="10">
        <v>0.89508367845227788</v>
      </c>
      <c r="I2479" s="10">
        <v>0.94939816255873866</v>
      </c>
      <c r="J2479" s="10">
        <v>0.89649350157871777</v>
      </c>
      <c r="K2479" s="10">
        <v>0.87009283460523978</v>
      </c>
      <c r="L2479" s="10">
        <v>0.88905154498292016</v>
      </c>
      <c r="M2479" s="10">
        <v>0.88228817908191559</v>
      </c>
      <c r="N2479" s="10">
        <v>0.94676888600075948</v>
      </c>
      <c r="O2479" s="10">
        <v>0.93300699188837</v>
      </c>
      <c r="P2479" s="10">
        <v>0.86939032550018058</v>
      </c>
      <c r="Q2479" s="10">
        <v>0.80413784175543301</v>
      </c>
      <c r="R2479" s="10">
        <v>0.86604782933200042</v>
      </c>
      <c r="S2479" s="10">
        <v>0.83219263993881132</v>
      </c>
      <c r="T2479" s="10">
        <v>0.8152690263882959</v>
      </c>
      <c r="U2479" s="10">
        <v>0.7959106008827268</v>
      </c>
      <c r="V2479" s="10">
        <v>0.81131403828920257</v>
      </c>
      <c r="W2479" s="10">
        <v>0.87337345510901832</v>
      </c>
      <c r="X2479" s="10">
        <v>0.72722149936092895</v>
      </c>
      <c r="Y2479" s="10">
        <v>0.90239966192059029</v>
      </c>
      <c r="Z2479" s="10">
        <v>0.91499709120014361</v>
      </c>
      <c r="AA2479" s="10">
        <v>0.91336382012407391</v>
      </c>
      <c r="AB2479" s="10">
        <v>0.88367536743395825</v>
      </c>
      <c r="AC2479" s="10">
        <v>0.82741949941141058</v>
      </c>
      <c r="AD2479" s="10">
        <v>0.86145855018861861</v>
      </c>
      <c r="AE2479" s="10">
        <v>0.87348725789585602</v>
      </c>
      <c r="AF2479" s="10">
        <v>0.90180941266867187</v>
      </c>
    </row>
    <row r="2480" spans="2:32" x14ac:dyDescent="0.25">
      <c r="B2480" s="3" t="s">
        <v>131</v>
      </c>
      <c r="C2480" s="14">
        <v>0.87213780528768226</v>
      </c>
      <c r="D2480" s="14">
        <v>0.9153048498017553</v>
      </c>
      <c r="E2480" s="14">
        <v>0.82848847602757025</v>
      </c>
      <c r="F2480" s="14">
        <v>0.95272841410902986</v>
      </c>
      <c r="G2480" s="14">
        <v>0.86778383239161827</v>
      </c>
      <c r="H2480" s="14">
        <v>0.84992904118688906</v>
      </c>
      <c r="I2480" s="14">
        <v>0.90093640282368503</v>
      </c>
      <c r="J2480" s="14">
        <v>0.90826996618254152</v>
      </c>
      <c r="K2480" s="14">
        <v>0.85919731353183237</v>
      </c>
      <c r="L2480" s="14">
        <v>0.92218668690198358</v>
      </c>
      <c r="M2480" s="14">
        <v>0.90193205012499023</v>
      </c>
      <c r="N2480" s="14">
        <v>0.94077150155144318</v>
      </c>
      <c r="O2480" s="14">
        <v>0.93151377132813984</v>
      </c>
      <c r="P2480" s="14">
        <v>0.74111715726153693</v>
      </c>
      <c r="Q2480" s="14">
        <v>0.6662292915951763</v>
      </c>
      <c r="R2480" s="14">
        <v>0.80515503118010801</v>
      </c>
      <c r="S2480" s="14">
        <v>0.68537840829067365</v>
      </c>
      <c r="T2480" s="14">
        <v>0.77042886427258606</v>
      </c>
      <c r="U2480" s="14">
        <v>0.735724345518048</v>
      </c>
      <c r="V2480" s="14">
        <v>0.82946704936565363</v>
      </c>
      <c r="W2480" s="14">
        <v>0.88469068659127148</v>
      </c>
      <c r="X2480" s="14">
        <v>0.68605725881766111</v>
      </c>
      <c r="Y2480" s="14">
        <v>0.85024331978499057</v>
      </c>
      <c r="Z2480" s="14">
        <v>0.90063989426982161</v>
      </c>
      <c r="AA2480" s="14">
        <v>0.83594337672799079</v>
      </c>
      <c r="AB2480" s="14">
        <v>0.80170416862350125</v>
      </c>
      <c r="AC2480" s="14">
        <v>0.74412120577958263</v>
      </c>
      <c r="AD2480" s="14">
        <v>0.82662584616679435</v>
      </c>
      <c r="AE2480" s="14">
        <v>0.87630451379964847</v>
      </c>
      <c r="AF2480" s="14">
        <v>0.89211003392192345</v>
      </c>
    </row>
    <row r="2481" spans="2:32" x14ac:dyDescent="0.25">
      <c r="B2481" s="3" t="s">
        <v>132</v>
      </c>
      <c r="C2481" s="10">
        <v>0.83060680743235138</v>
      </c>
      <c r="D2481" s="10">
        <v>0.93974507105338823</v>
      </c>
      <c r="E2481" s="10">
        <v>0.79999861736496214</v>
      </c>
      <c r="F2481" s="10">
        <v>0.9306623678085586</v>
      </c>
      <c r="G2481" s="10">
        <v>0.81303941158172877</v>
      </c>
      <c r="H2481" s="10">
        <v>0.78715891463176646</v>
      </c>
      <c r="I2481" s="10">
        <v>0.93306331352490901</v>
      </c>
      <c r="J2481" s="10">
        <v>0.84732203354593039</v>
      </c>
      <c r="K2481" s="10">
        <v>0.85657607277444126</v>
      </c>
      <c r="L2481" s="10">
        <v>0.85931790951330156</v>
      </c>
      <c r="M2481" s="10">
        <v>0.86141430105445238</v>
      </c>
      <c r="N2481" s="10">
        <v>0.97170800434963811</v>
      </c>
      <c r="O2481" s="10">
        <v>0.87781526808672006</v>
      </c>
      <c r="P2481" s="10">
        <v>0.79356888069175802</v>
      </c>
      <c r="Q2481" s="10">
        <v>0.75013649457571618</v>
      </c>
      <c r="R2481" s="10">
        <v>0.83631974688022925</v>
      </c>
      <c r="S2481" s="10">
        <v>0.70795149149012215</v>
      </c>
      <c r="T2481" s="10">
        <v>0.83260500227523526</v>
      </c>
      <c r="U2481" s="10">
        <v>0.81801538757283454</v>
      </c>
      <c r="V2481" s="10">
        <v>0.76177620365907051</v>
      </c>
      <c r="W2481" s="10">
        <v>0.75723797163894579</v>
      </c>
      <c r="X2481" s="10">
        <v>0.73682507780315809</v>
      </c>
      <c r="Y2481" s="10">
        <v>0.86256529078642097</v>
      </c>
      <c r="Z2481" s="10">
        <v>0.83854316021514408</v>
      </c>
      <c r="AA2481" s="10">
        <v>0.84139723900678387</v>
      </c>
      <c r="AB2481" s="10">
        <v>0.76729239285979101</v>
      </c>
      <c r="AC2481" s="10">
        <v>0.66406439691258734</v>
      </c>
      <c r="AD2481" s="10">
        <v>0.84336222022217711</v>
      </c>
      <c r="AE2481" s="10">
        <v>0.80758513620279782</v>
      </c>
      <c r="AF2481" s="10">
        <v>0.88144547305003285</v>
      </c>
    </row>
    <row r="2482" spans="2:32" x14ac:dyDescent="0.25">
      <c r="B2482" s="3" t="s">
        <v>133</v>
      </c>
      <c r="C2482" s="14">
        <v>0.90604244137388246</v>
      </c>
      <c r="D2482" s="14">
        <v>0.91158271571119087</v>
      </c>
      <c r="E2482" s="14">
        <v>0.8668447422242449</v>
      </c>
      <c r="F2482" s="14">
        <v>0.90759794616410872</v>
      </c>
      <c r="G2482" s="14">
        <v>0.82652640271807776</v>
      </c>
      <c r="H2482" s="14">
        <v>0.81644208075573255</v>
      </c>
      <c r="I2482" s="14">
        <v>0.91240416676722746</v>
      </c>
      <c r="J2482" s="14">
        <v>0.85428673916054243</v>
      </c>
      <c r="K2482" s="14">
        <v>0.77126569251203525</v>
      </c>
      <c r="L2482" s="14">
        <v>0.8926516901642686</v>
      </c>
      <c r="M2482" s="14">
        <v>0.81783311657869062</v>
      </c>
      <c r="N2482" s="14">
        <v>0.99570137298975514</v>
      </c>
      <c r="O2482" s="14">
        <v>0.60194015172994753</v>
      </c>
      <c r="P2482" s="14">
        <v>0.78636909649969144</v>
      </c>
      <c r="Q2482" s="14">
        <v>0.81184572066384775</v>
      </c>
      <c r="R2482" s="14">
        <v>0.79051471478014679</v>
      </c>
      <c r="S2482" s="14">
        <v>0.69138754488282872</v>
      </c>
      <c r="T2482" s="14">
        <v>0.73275563501090346</v>
      </c>
      <c r="U2482" s="14">
        <v>0.76765787706946198</v>
      </c>
      <c r="V2482" s="14">
        <v>0.68652995394215122</v>
      </c>
      <c r="W2482" s="14">
        <v>0.78496275765510326</v>
      </c>
      <c r="X2482" s="14">
        <v>0.72161587298353225</v>
      </c>
      <c r="Y2482" s="14">
        <v>0.85911084578466734</v>
      </c>
      <c r="Z2482" s="14">
        <v>0.83015682681637526</v>
      </c>
      <c r="AA2482" s="14">
        <v>0.82115437124048474</v>
      </c>
      <c r="AB2482" s="14">
        <v>0.74847908985010425</v>
      </c>
      <c r="AC2482" s="14">
        <v>0.71196844237289092</v>
      </c>
      <c r="AD2482" s="14">
        <v>0.70604191397357208</v>
      </c>
      <c r="AE2482" s="14">
        <v>0.67911747927101485</v>
      </c>
      <c r="AF2482" s="14">
        <v>0.86520345068175508</v>
      </c>
    </row>
    <row r="2483" spans="2:32" x14ac:dyDescent="0.25">
      <c r="B2483" s="3" t="s">
        <v>134</v>
      </c>
      <c r="C2483" s="10">
        <v>0.93604999129007072</v>
      </c>
      <c r="D2483" s="10">
        <v>0.90656318189634855</v>
      </c>
      <c r="E2483" s="10">
        <v>0.84105807036614244</v>
      </c>
      <c r="F2483" s="10">
        <v>0.93032489098566129</v>
      </c>
      <c r="G2483" s="10">
        <v>0.83728465061903246</v>
      </c>
      <c r="H2483" s="10">
        <v>0.76352860357001295</v>
      </c>
      <c r="I2483" s="10">
        <v>0.91943561963263298</v>
      </c>
      <c r="J2483" s="10">
        <v>0.89470340558165007</v>
      </c>
      <c r="K2483" s="10">
        <v>0.8441152838163577</v>
      </c>
      <c r="L2483" s="10">
        <v>0.92451213903641971</v>
      </c>
      <c r="M2483" s="10">
        <v>0.89243437213592336</v>
      </c>
      <c r="N2483" s="10">
        <v>0.95069344045873849</v>
      </c>
      <c r="O2483" s="10">
        <v>0.92113703968962146</v>
      </c>
      <c r="P2483" s="10">
        <v>0.77678191822177778</v>
      </c>
      <c r="Q2483" s="10">
        <v>0.75085649306888913</v>
      </c>
      <c r="R2483" s="10">
        <v>0.82067276888684504</v>
      </c>
      <c r="S2483" s="10">
        <v>0.73581378218998894</v>
      </c>
      <c r="T2483" s="10">
        <v>0.83082856915358272</v>
      </c>
      <c r="U2483" s="10">
        <v>0.74158028743098492</v>
      </c>
      <c r="V2483" s="10">
        <v>0.81314895825987876</v>
      </c>
      <c r="W2483" s="10">
        <v>0.74559756614859918</v>
      </c>
      <c r="X2483" s="10">
        <v>0.70495393427269648</v>
      </c>
      <c r="Y2483" s="10">
        <v>0.90210879657354515</v>
      </c>
      <c r="Z2483" s="10">
        <v>0.88270022392957492</v>
      </c>
      <c r="AA2483" s="10">
        <v>0.87650209029992965</v>
      </c>
      <c r="AB2483" s="10">
        <v>0.84812889353194409</v>
      </c>
      <c r="AC2483" s="10">
        <v>0.77465268960543032</v>
      </c>
      <c r="AD2483" s="10">
        <v>0.85681875444985656</v>
      </c>
      <c r="AE2483" s="10">
        <v>0.88025097603254632</v>
      </c>
      <c r="AF2483" s="10">
        <v>0.87747573128803136</v>
      </c>
    </row>
    <row r="2484" spans="2:32" x14ac:dyDescent="0.25">
      <c r="B2484" s="3" t="s">
        <v>135</v>
      </c>
      <c r="C2484" s="14">
        <v>0.87758833780274326</v>
      </c>
      <c r="D2484" s="14">
        <v>0.94650901245463792</v>
      </c>
      <c r="E2484" s="14">
        <v>0.88012876873920531</v>
      </c>
      <c r="F2484" s="14">
        <v>0.89439534696807776</v>
      </c>
      <c r="G2484" s="14">
        <v>0.8530812586101385</v>
      </c>
      <c r="H2484" s="14">
        <v>0.75862765341718585</v>
      </c>
      <c r="I2484" s="14">
        <v>0.91629244062245363</v>
      </c>
      <c r="J2484" s="14">
        <v>0.87372069415446618</v>
      </c>
      <c r="K2484" s="14">
        <v>0.72395952008490638</v>
      </c>
      <c r="L2484" s="14">
        <v>0.80636549014637993</v>
      </c>
      <c r="M2484" s="14">
        <v>0.76868776241694114</v>
      </c>
      <c r="N2484" s="14">
        <v>0.97821986445865783</v>
      </c>
      <c r="O2484" s="14">
        <v>0.76274313781605607</v>
      </c>
      <c r="P2484" s="14">
        <v>0.67634026921150869</v>
      </c>
      <c r="Q2484" s="14">
        <v>0.75939558614219826</v>
      </c>
      <c r="R2484" s="14">
        <v>0.82872687724714567</v>
      </c>
      <c r="S2484" s="14">
        <v>0.67656071139332108</v>
      </c>
      <c r="T2484" s="14">
        <v>0.77398390001856732</v>
      </c>
      <c r="U2484" s="14">
        <v>0.68704767973579439</v>
      </c>
      <c r="V2484" s="14">
        <v>0.84857874399914446</v>
      </c>
      <c r="W2484" s="14">
        <v>0.90821262106513245</v>
      </c>
      <c r="X2484" s="14">
        <v>0.85989845153029443</v>
      </c>
      <c r="Y2484" s="14">
        <v>0.80448031008703758</v>
      </c>
      <c r="Z2484" s="14">
        <v>0.67052837283151268</v>
      </c>
      <c r="AA2484" s="14">
        <v>0.64509976526411328</v>
      </c>
      <c r="AB2484" s="14">
        <v>0.50172031352325219</v>
      </c>
      <c r="AC2484" s="14">
        <v>0.73062269411458847</v>
      </c>
      <c r="AD2484" s="14">
        <v>0.77823372068461594</v>
      </c>
      <c r="AE2484" s="14">
        <v>0.62585455860851258</v>
      </c>
      <c r="AF2484" s="14">
        <v>0.93267223702730528</v>
      </c>
    </row>
    <row r="2485" spans="2:32" x14ac:dyDescent="0.25">
      <c r="B2485" s="3" t="s">
        <v>136</v>
      </c>
      <c r="C2485" s="10">
        <v>0.85326311641620067</v>
      </c>
      <c r="D2485" s="10">
        <v>0.8524530880507204</v>
      </c>
      <c r="E2485" s="10">
        <v>0.82068961810465735</v>
      </c>
      <c r="F2485" s="10">
        <v>0.9020292993288157</v>
      </c>
      <c r="G2485" s="10">
        <v>0.86415388562564599</v>
      </c>
      <c r="H2485" s="10">
        <v>0.81024889764088093</v>
      </c>
      <c r="I2485" s="10">
        <v>0.9283846252638297</v>
      </c>
      <c r="J2485" s="10">
        <v>0.90771966891193656</v>
      </c>
      <c r="K2485" s="10">
        <v>0.81753637100960419</v>
      </c>
      <c r="L2485" s="10">
        <v>0.89150670643798691</v>
      </c>
      <c r="M2485" s="10">
        <v>0.86472612429376028</v>
      </c>
      <c r="N2485" s="10">
        <v>0.95774414607684499</v>
      </c>
      <c r="O2485" s="10">
        <v>0.88459713194711842</v>
      </c>
      <c r="P2485" s="10">
        <v>0.76758376979439613</v>
      </c>
      <c r="Q2485" s="10">
        <v>0.66543819027182594</v>
      </c>
      <c r="R2485" s="10">
        <v>0.81542749048941032</v>
      </c>
      <c r="S2485" s="10">
        <v>0.67553819035472229</v>
      </c>
      <c r="T2485" s="10">
        <v>0.81346700103063185</v>
      </c>
      <c r="U2485" s="10">
        <v>0.84603347875288704</v>
      </c>
      <c r="V2485" s="10">
        <v>0.85142311085652722</v>
      </c>
      <c r="W2485" s="10">
        <v>0.88720450774820059</v>
      </c>
      <c r="X2485" s="10">
        <v>0.84473605358256454</v>
      </c>
      <c r="Y2485" s="10">
        <v>0.9264782768543437</v>
      </c>
      <c r="Z2485" s="10">
        <v>0.93525336925828473</v>
      </c>
      <c r="AA2485" s="10">
        <v>0.89681575500196276</v>
      </c>
      <c r="AB2485" s="10">
        <v>0.86021565464457284</v>
      </c>
      <c r="AC2485" s="10">
        <v>0.86613725978837519</v>
      </c>
      <c r="AD2485" s="10">
        <v>0.85332031719913171</v>
      </c>
      <c r="AE2485" s="10">
        <v>0.89779289789575478</v>
      </c>
      <c r="AF2485" s="10">
        <v>0.91175484701994536</v>
      </c>
    </row>
    <row r="2486" spans="2:32" x14ac:dyDescent="0.25">
      <c r="B2486" s="3" t="s">
        <v>137</v>
      </c>
      <c r="C2486" s="14">
        <v>0.86255167773800501</v>
      </c>
      <c r="D2486" s="14">
        <v>0.90599141362466518</v>
      </c>
      <c r="E2486" s="14">
        <v>0.88110175293193738</v>
      </c>
      <c r="F2486" s="14">
        <v>0.93412447472766769</v>
      </c>
      <c r="G2486" s="14">
        <v>0.83817030413639304</v>
      </c>
      <c r="H2486" s="14">
        <v>0.77558128606178822</v>
      </c>
      <c r="I2486" s="14">
        <v>0.92109031966916866</v>
      </c>
      <c r="J2486" s="14">
        <v>0.80937329918773904</v>
      </c>
      <c r="K2486" s="14">
        <v>0.81325382373541255</v>
      </c>
      <c r="L2486" s="14">
        <v>0.91492169191562134</v>
      </c>
      <c r="M2486" s="14">
        <v>0.889927535990923</v>
      </c>
      <c r="N2486" s="14">
        <v>0.94316956403105945</v>
      </c>
      <c r="O2486" s="14">
        <v>0.87160038791701167</v>
      </c>
      <c r="P2486" s="14">
        <v>0.79711329122974839</v>
      </c>
      <c r="Q2486" s="14">
        <v>0.71090602090263211</v>
      </c>
      <c r="R2486" s="14">
        <v>0.82374350881154779</v>
      </c>
      <c r="S2486" s="14">
        <v>0.76162605371156755</v>
      </c>
      <c r="T2486" s="14">
        <v>0.80041898962471925</v>
      </c>
      <c r="U2486" s="14">
        <v>0.80474876321579991</v>
      </c>
      <c r="V2486" s="14">
        <v>0.83301921710761151</v>
      </c>
      <c r="W2486" s="14">
        <v>0.84005078301111558</v>
      </c>
      <c r="X2486" s="14">
        <v>0.71497713777928518</v>
      </c>
      <c r="Y2486" s="14">
        <v>0.87991898829498538</v>
      </c>
      <c r="Z2486" s="14">
        <v>0.87453345982414277</v>
      </c>
      <c r="AA2486" s="14">
        <v>0.852153829059627</v>
      </c>
      <c r="AB2486" s="14">
        <v>0.83944650783473862</v>
      </c>
      <c r="AC2486" s="14">
        <v>0.75706732624258266</v>
      </c>
      <c r="AD2486" s="14">
        <v>0.82141476985855544</v>
      </c>
      <c r="AE2486" s="14">
        <v>0.73272988852212495</v>
      </c>
      <c r="AF2486" s="14">
        <v>0.86852776033954349</v>
      </c>
    </row>
    <row r="2487" spans="2:32" x14ac:dyDescent="0.25">
      <c r="B2487" s="3" t="s">
        <v>138</v>
      </c>
      <c r="C2487" s="10">
        <v>0.73324486852103044</v>
      </c>
      <c r="D2487" s="10">
        <v>0.89063136141284982</v>
      </c>
      <c r="E2487" s="10">
        <v>0.84395521205556245</v>
      </c>
      <c r="F2487" s="10">
        <v>0.96461098373916543</v>
      </c>
      <c r="G2487" s="10">
        <v>0.87531165939887601</v>
      </c>
      <c r="H2487" s="10">
        <v>0.83643153514525326</v>
      </c>
      <c r="I2487" s="10">
        <v>0.93321957819628343</v>
      </c>
      <c r="J2487" s="10">
        <v>0.8799146301757218</v>
      </c>
      <c r="K2487" s="10">
        <v>0.81245055146105671</v>
      </c>
      <c r="L2487" s="10">
        <v>0.90558484227343172</v>
      </c>
      <c r="M2487" s="10">
        <v>0.89240367168587731</v>
      </c>
      <c r="N2487" s="10">
        <v>0.91901080700898474</v>
      </c>
      <c r="O2487" s="10">
        <v>0.85917402619304839</v>
      </c>
      <c r="P2487" s="10">
        <v>0.539447966405464</v>
      </c>
      <c r="Q2487" s="10">
        <v>0.57556507851329397</v>
      </c>
      <c r="R2487" s="10">
        <v>0.81039477070986632</v>
      </c>
      <c r="S2487" s="10">
        <v>0.62561496175231934</v>
      </c>
      <c r="T2487" s="10">
        <v>0.84887418063197728</v>
      </c>
      <c r="U2487" s="10">
        <v>0.80562353594370606</v>
      </c>
      <c r="V2487" s="10">
        <v>0.71514785130340408</v>
      </c>
      <c r="W2487" s="10">
        <v>0.77698535721194373</v>
      </c>
      <c r="X2487" s="10">
        <v>0.81040920765608837</v>
      </c>
      <c r="Y2487" s="10">
        <v>0.90436781798997778</v>
      </c>
      <c r="Z2487" s="10">
        <v>0.92205681822876573</v>
      </c>
      <c r="AA2487" s="10">
        <v>0.91796861293736853</v>
      </c>
      <c r="AB2487" s="10">
        <v>0.85540360847780172</v>
      </c>
      <c r="AC2487" s="10">
        <v>0.79905043642330431</v>
      </c>
      <c r="AD2487" s="10">
        <v>0.83336591535249538</v>
      </c>
      <c r="AE2487" s="10">
        <v>0.76097231880457705</v>
      </c>
      <c r="AF2487" s="10">
        <v>0.84214111178605244</v>
      </c>
    </row>
    <row r="2488" spans="2:32" x14ac:dyDescent="0.25">
      <c r="B2488" s="3" t="s">
        <v>139</v>
      </c>
      <c r="C2488" s="14">
        <v>0.88929793378421351</v>
      </c>
      <c r="D2488" s="14">
        <v>0.87434158769008785</v>
      </c>
      <c r="E2488" s="14">
        <v>0.85491289447392593</v>
      </c>
      <c r="F2488" s="14">
        <v>0.91814272484696802</v>
      </c>
      <c r="G2488" s="14">
        <v>0.92086894787092377</v>
      </c>
      <c r="H2488" s="14">
        <v>0.79867092629538805</v>
      </c>
      <c r="I2488" s="14">
        <v>0.94358547638190349</v>
      </c>
      <c r="J2488" s="14">
        <v>0.89604667700709861</v>
      </c>
      <c r="K2488" s="14">
        <v>0.86124442655500821</v>
      </c>
      <c r="L2488" s="14">
        <v>0.90536937216140567</v>
      </c>
      <c r="M2488" s="14">
        <v>0.87411449128510388</v>
      </c>
      <c r="N2488" s="14">
        <v>0.95673113453975034</v>
      </c>
      <c r="O2488" s="14">
        <v>0.88702844208694243</v>
      </c>
      <c r="P2488" s="14">
        <v>0.70462696967105798</v>
      </c>
      <c r="Q2488" s="14">
        <v>0.64997578579645376</v>
      </c>
      <c r="R2488" s="14">
        <v>0.73848113503501467</v>
      </c>
      <c r="S2488" s="14">
        <v>0.61455513469366352</v>
      </c>
      <c r="T2488" s="14">
        <v>0.72469798455448575</v>
      </c>
      <c r="U2488" s="14">
        <v>0.78260672254016828</v>
      </c>
      <c r="V2488" s="14">
        <v>0.83980331501002425</v>
      </c>
      <c r="W2488" s="14">
        <v>0.8435097018166513</v>
      </c>
      <c r="X2488" s="14">
        <v>0.82749985942767779</v>
      </c>
      <c r="Y2488" s="14">
        <v>0.86875949993237422</v>
      </c>
      <c r="Z2488" s="14">
        <v>0.79774324536523722</v>
      </c>
      <c r="AA2488" s="14">
        <v>0.83325834486642081</v>
      </c>
      <c r="AB2488" s="14">
        <v>0.67442692533731674</v>
      </c>
      <c r="AC2488" s="14">
        <v>0.79101149410814231</v>
      </c>
      <c r="AD2488" s="14">
        <v>0.70738455439728043</v>
      </c>
      <c r="AE2488" s="14">
        <v>0.76090329233230747</v>
      </c>
      <c r="AF2488" s="14">
        <v>0.88275454166262579</v>
      </c>
    </row>
    <row r="2489" spans="2:32" x14ac:dyDescent="0.25">
      <c r="B2489" s="3" t="s">
        <v>140</v>
      </c>
      <c r="C2489" s="10">
        <v>0.81961531672229671</v>
      </c>
      <c r="D2489" s="10">
        <v>0.85791776722239099</v>
      </c>
      <c r="E2489" s="10">
        <v>0.80054049977210062</v>
      </c>
      <c r="F2489" s="10">
        <v>0.97199432357768445</v>
      </c>
      <c r="G2489" s="10">
        <v>0.82887728818403661</v>
      </c>
      <c r="H2489" s="10">
        <v>0.78264594026192036</v>
      </c>
      <c r="I2489" s="10">
        <v>0.93251449578465262</v>
      </c>
      <c r="J2489" s="10">
        <v>0.87797572554857317</v>
      </c>
      <c r="K2489" s="10">
        <v>0.76902652417207462</v>
      </c>
      <c r="L2489" s="10">
        <v>0.89813934666581485</v>
      </c>
      <c r="M2489" s="10">
        <v>0.82059763784291506</v>
      </c>
      <c r="N2489" s="10">
        <v>0.90082526472612179</v>
      </c>
      <c r="O2489" s="10">
        <v>0.94411517327932326</v>
      </c>
      <c r="P2489" s="10">
        <v>0.66692244031530101</v>
      </c>
      <c r="Q2489" s="10">
        <v>0.66232459051420423</v>
      </c>
      <c r="R2489" s="10">
        <v>0.78953376530041586</v>
      </c>
      <c r="S2489" s="10">
        <v>0.6890716306456196</v>
      </c>
      <c r="T2489" s="10">
        <v>0.70273061548481841</v>
      </c>
      <c r="U2489" s="10">
        <v>0.779174334349514</v>
      </c>
      <c r="V2489" s="10">
        <v>0.77392954861724872</v>
      </c>
      <c r="W2489" s="10">
        <v>0.90219046418598914</v>
      </c>
      <c r="X2489" s="10">
        <v>0.84213704779808796</v>
      </c>
      <c r="Y2489" s="10">
        <v>0.83738280023333389</v>
      </c>
      <c r="Z2489" s="10">
        <v>0.85472009496209189</v>
      </c>
      <c r="AA2489" s="10">
        <v>0.83334162344775342</v>
      </c>
      <c r="AB2489" s="10">
        <v>0.78833670787774834</v>
      </c>
      <c r="AC2489" s="10">
        <v>0.72955207437641079</v>
      </c>
      <c r="AD2489" s="10">
        <v>0.85891580790057875</v>
      </c>
      <c r="AE2489" s="10">
        <v>0.79420629085535721</v>
      </c>
      <c r="AF2489" s="10">
        <v>0.8542133013406884</v>
      </c>
    </row>
    <row r="2490" spans="2:32" x14ac:dyDescent="0.25">
      <c r="B2490" s="3" t="s">
        <v>141</v>
      </c>
      <c r="C2490" s="14">
        <v>0.82525253720888969</v>
      </c>
      <c r="D2490" s="14">
        <v>0.90694139027874099</v>
      </c>
      <c r="E2490" s="14">
        <v>0.81387053849507385</v>
      </c>
      <c r="F2490" s="14">
        <v>0.93940484953488113</v>
      </c>
      <c r="G2490" s="14">
        <v>0.86185159924401167</v>
      </c>
      <c r="H2490" s="14">
        <v>0.87997755511487341</v>
      </c>
      <c r="I2490" s="14">
        <v>0.94120916886199857</v>
      </c>
      <c r="J2490" s="14">
        <v>0.87593268257436141</v>
      </c>
      <c r="K2490" s="14">
        <v>0.82400417632960887</v>
      </c>
      <c r="L2490" s="14">
        <v>0.89769695134531369</v>
      </c>
      <c r="M2490" s="14">
        <v>0.88432002578210323</v>
      </c>
      <c r="N2490" s="14">
        <v>0.91012717434208412</v>
      </c>
      <c r="O2490" s="14">
        <v>0.93355947851597965</v>
      </c>
      <c r="P2490" s="14">
        <v>0.76709504149772567</v>
      </c>
      <c r="Q2490" s="14">
        <v>0.71468779106242852</v>
      </c>
      <c r="R2490" s="14">
        <v>0.77479898830848037</v>
      </c>
      <c r="S2490" s="14">
        <v>0.76112661843058038</v>
      </c>
      <c r="T2490" s="14">
        <v>0.76315455697282009</v>
      </c>
      <c r="U2490" s="14">
        <v>0.76541244907399031</v>
      </c>
      <c r="V2490" s="14">
        <v>0.83353607866794477</v>
      </c>
      <c r="W2490" s="14">
        <v>0.84402303164981896</v>
      </c>
      <c r="X2490" s="14">
        <v>0.71990904060085936</v>
      </c>
      <c r="Y2490" s="14">
        <v>0.91257750635968604</v>
      </c>
      <c r="Z2490" s="14">
        <v>0.89822493656237057</v>
      </c>
      <c r="AA2490" s="14">
        <v>0.91121820439966272</v>
      </c>
      <c r="AB2490" s="14">
        <v>0.87884012744480344</v>
      </c>
      <c r="AC2490" s="14">
        <v>0.77811080075587269</v>
      </c>
      <c r="AD2490" s="14">
        <v>0.83593592298239072</v>
      </c>
      <c r="AE2490" s="14">
        <v>0.77616386883910593</v>
      </c>
      <c r="AF2490" s="14">
        <v>0.85912769716431114</v>
      </c>
    </row>
    <row r="2491" spans="2:32" x14ac:dyDescent="0.25">
      <c r="B2491" s="3" t="s">
        <v>142</v>
      </c>
      <c r="C2491" s="10">
        <v>0.79690753462476593</v>
      </c>
      <c r="D2491" s="10">
        <v>0.92417564064554669</v>
      </c>
      <c r="E2491" s="10">
        <v>0.86321998532716271</v>
      </c>
      <c r="F2491" s="10">
        <v>0.95385635411838854</v>
      </c>
      <c r="G2491" s="10">
        <v>0.85323304639136377</v>
      </c>
      <c r="H2491" s="10">
        <v>0.8312880454521715</v>
      </c>
      <c r="I2491" s="10">
        <v>0.9284240892144906</v>
      </c>
      <c r="J2491" s="10">
        <v>0.87059251857022779</v>
      </c>
      <c r="K2491" s="10">
        <v>0.71024803352874066</v>
      </c>
      <c r="L2491" s="10">
        <v>0.87905697913454539</v>
      </c>
      <c r="M2491" s="10">
        <v>0.85086168982129806</v>
      </c>
      <c r="N2491" s="10">
        <v>0.97181218146507276</v>
      </c>
      <c r="O2491" s="10">
        <v>0.86456785038678796</v>
      </c>
      <c r="P2491" s="10">
        <v>0.69229736520268381</v>
      </c>
      <c r="Q2491" s="10">
        <v>0.73196154516251521</v>
      </c>
      <c r="R2491" s="10">
        <v>0.83545726651187946</v>
      </c>
      <c r="S2491" s="10">
        <v>0.63697795524275469</v>
      </c>
      <c r="T2491" s="10">
        <v>0.6865734628382173</v>
      </c>
      <c r="U2491" s="10">
        <v>0.67415047256480087</v>
      </c>
      <c r="V2491" s="10">
        <v>0.79617355739693774</v>
      </c>
      <c r="W2491" s="10">
        <v>0.83496133683132256</v>
      </c>
      <c r="X2491" s="10">
        <v>0.81911643794469424</v>
      </c>
      <c r="Y2491" s="10">
        <v>0.87410913436603954</v>
      </c>
      <c r="Z2491" s="10">
        <v>0.84964527667856193</v>
      </c>
      <c r="AA2491" s="10">
        <v>0.8864612474208633</v>
      </c>
      <c r="AB2491" s="10">
        <v>0.77599256780553072</v>
      </c>
      <c r="AC2491" s="10">
        <v>0.75930307615903891</v>
      </c>
      <c r="AD2491" s="10">
        <v>0.83267188473445963</v>
      </c>
      <c r="AE2491" s="10">
        <v>0.72046209180389031</v>
      </c>
      <c r="AF2491" s="10">
        <v>0.8539036318831783</v>
      </c>
    </row>
    <row r="2492" spans="2:32" x14ac:dyDescent="0.25">
      <c r="B2492" s="3" t="s">
        <v>143</v>
      </c>
      <c r="C2492" s="14">
        <v>0.92515595936054951</v>
      </c>
      <c r="D2492" s="14">
        <v>0.84318157339859656</v>
      </c>
      <c r="E2492" s="14">
        <v>0.87633860827751475</v>
      </c>
      <c r="F2492" s="14">
        <v>0.90877541937594775</v>
      </c>
      <c r="G2492" s="14">
        <v>0.84646233782906499</v>
      </c>
      <c r="H2492" s="14">
        <v>0.85665233239016836</v>
      </c>
      <c r="I2492" s="14">
        <v>0.930802511102376</v>
      </c>
      <c r="J2492" s="14">
        <v>0.89197153525915451</v>
      </c>
      <c r="K2492" s="14">
        <v>0.84102474566779128</v>
      </c>
      <c r="L2492" s="14">
        <v>0.85246462270443291</v>
      </c>
      <c r="M2492" s="14">
        <v>0.89281818393360612</v>
      </c>
      <c r="N2492" s="14">
        <v>0.98582161822753611</v>
      </c>
      <c r="O2492" s="14">
        <v>0.82468322118967541</v>
      </c>
      <c r="P2492" s="14">
        <v>0.82480631266326299</v>
      </c>
      <c r="Q2492" s="14">
        <v>0.78712834396776477</v>
      </c>
      <c r="R2492" s="14">
        <v>0.79051874904919006</v>
      </c>
      <c r="S2492" s="14">
        <v>0.82284927002367347</v>
      </c>
      <c r="T2492" s="14">
        <v>0.8425524825342271</v>
      </c>
      <c r="U2492" s="14">
        <v>0.69993777531637724</v>
      </c>
      <c r="V2492" s="14">
        <v>0.79668174376327217</v>
      </c>
      <c r="W2492" s="14">
        <v>0.8957763182917049</v>
      </c>
      <c r="X2492" s="14">
        <v>0.60003920950481082</v>
      </c>
      <c r="Y2492" s="14">
        <v>0.9013927315022815</v>
      </c>
      <c r="Z2492" s="14">
        <v>0.92873842412244401</v>
      </c>
      <c r="AA2492" s="14">
        <v>0.88313776668669619</v>
      </c>
      <c r="AB2492" s="14">
        <v>0.83899546676179937</v>
      </c>
      <c r="AC2492" s="14">
        <v>0.75311707190763832</v>
      </c>
      <c r="AD2492" s="14">
        <v>0.83617302767310941</v>
      </c>
      <c r="AE2492" s="14">
        <v>0.83612937300440393</v>
      </c>
      <c r="AF2492" s="14">
        <v>0.85716032546811893</v>
      </c>
    </row>
    <row r="2493" spans="2:32" x14ac:dyDescent="0.25">
      <c r="B2493" s="3" t="s">
        <v>144</v>
      </c>
      <c r="C2493" s="10">
        <v>0.88169206265080946</v>
      </c>
      <c r="D2493" s="10">
        <v>0.89600145754533445</v>
      </c>
      <c r="E2493" s="10">
        <v>0.88383951090381685</v>
      </c>
      <c r="F2493" s="10">
        <v>0.91550403324644747</v>
      </c>
      <c r="G2493" s="10">
        <v>0.89018397081364742</v>
      </c>
      <c r="H2493" s="10">
        <v>0.79385428126189594</v>
      </c>
      <c r="I2493" s="10">
        <v>0.93295062756366687</v>
      </c>
      <c r="J2493" s="10">
        <v>0.8895376111264347</v>
      </c>
      <c r="K2493" s="10">
        <v>0.6061343421608506</v>
      </c>
      <c r="L2493" s="10">
        <v>0.87542492610412914</v>
      </c>
      <c r="M2493" s="10">
        <v>0.86731028302000734</v>
      </c>
      <c r="N2493" s="10">
        <v>0.94319977672247934</v>
      </c>
      <c r="O2493" s="10">
        <v>0.82369851660869997</v>
      </c>
      <c r="P2493" s="10">
        <v>0.71515372808120115</v>
      </c>
      <c r="Q2493" s="10">
        <v>0.70451892257965021</v>
      </c>
      <c r="R2493" s="10">
        <v>0.67729870399956538</v>
      </c>
      <c r="S2493" s="10">
        <v>0.66114530848924769</v>
      </c>
      <c r="T2493" s="10">
        <v>0.82642062739999533</v>
      </c>
      <c r="U2493" s="10">
        <v>0.70002837673763663</v>
      </c>
      <c r="V2493" s="10">
        <v>0.83203124387818639</v>
      </c>
      <c r="W2493" s="10">
        <v>0.882236073654037</v>
      </c>
      <c r="X2493" s="10">
        <v>0.78275810842330273</v>
      </c>
      <c r="Y2493" s="10">
        <v>0.87175214707818249</v>
      </c>
      <c r="Z2493" s="10">
        <v>0.89809524011796726</v>
      </c>
      <c r="AA2493" s="10">
        <v>0.88448676156899864</v>
      </c>
      <c r="AB2493" s="10">
        <v>0.83413737327919024</v>
      </c>
      <c r="AC2493" s="10">
        <v>0.79979676772835162</v>
      </c>
      <c r="AD2493" s="10">
        <v>0.80582768024562501</v>
      </c>
      <c r="AE2493" s="10">
        <v>0.77391200831031137</v>
      </c>
      <c r="AF2493" s="10">
        <v>0.83472632160904059</v>
      </c>
    </row>
    <row r="2494" spans="2:32" x14ac:dyDescent="0.25">
      <c r="B2494" s="3" t="s">
        <v>145</v>
      </c>
      <c r="C2494" s="14">
        <v>0.8017481833298975</v>
      </c>
      <c r="D2494" s="14">
        <v>0.94577541929608666</v>
      </c>
      <c r="E2494" s="14">
        <v>0.90962217390309674</v>
      </c>
      <c r="F2494" s="14">
        <v>0.9490374575827738</v>
      </c>
      <c r="G2494" s="14">
        <v>0.87557270876363191</v>
      </c>
      <c r="H2494" s="14">
        <v>0.79689430872345512</v>
      </c>
      <c r="I2494" s="14">
        <v>0.91836381199311923</v>
      </c>
      <c r="J2494" s="14">
        <v>0.87801476070262274</v>
      </c>
      <c r="K2494" s="14">
        <v>0.76194354068521875</v>
      </c>
      <c r="L2494" s="14">
        <v>0.89412847962677644</v>
      </c>
      <c r="M2494" s="14">
        <v>0.86439514773028969</v>
      </c>
      <c r="N2494" s="14">
        <v>0.91185329177148944</v>
      </c>
      <c r="O2494" s="14">
        <v>0.90022840293381579</v>
      </c>
      <c r="P2494" s="14">
        <v>0.73774716761544146</v>
      </c>
      <c r="Q2494" s="14">
        <v>0.72803542649225983</v>
      </c>
      <c r="R2494" s="14">
        <v>0.77879655897901778</v>
      </c>
      <c r="S2494" s="14">
        <v>0.68044742820570214</v>
      </c>
      <c r="T2494" s="14">
        <v>0.71356751422907361</v>
      </c>
      <c r="U2494" s="14">
        <v>0.76120709640969075</v>
      </c>
      <c r="V2494" s="14">
        <v>0.79675943569741059</v>
      </c>
      <c r="W2494" s="14">
        <v>0.8550230976660248</v>
      </c>
      <c r="X2494" s="14">
        <v>0.69634992183249589</v>
      </c>
      <c r="Y2494" s="14">
        <v>0.86653438795766013</v>
      </c>
      <c r="Z2494" s="14">
        <v>0.83962056656308715</v>
      </c>
      <c r="AA2494" s="14">
        <v>0.82938587726159052</v>
      </c>
      <c r="AB2494" s="14">
        <v>0.76700417329921233</v>
      </c>
      <c r="AC2494" s="14">
        <v>0.6081759609594547</v>
      </c>
      <c r="AD2494" s="14">
        <v>0.77103154843928468</v>
      </c>
      <c r="AE2494" s="14">
        <v>0.76047738295108347</v>
      </c>
      <c r="AF2494" s="14">
        <v>0.85282428827872092</v>
      </c>
    </row>
    <row r="2495" spans="2:32" x14ac:dyDescent="0.25">
      <c r="B2495" s="3" t="s">
        <v>146</v>
      </c>
      <c r="C2495" s="10">
        <v>0.90929909890417948</v>
      </c>
      <c r="D2495" s="10">
        <v>0.8327281003911573</v>
      </c>
      <c r="E2495" s="10">
        <v>0.85799644172037115</v>
      </c>
      <c r="F2495" s="10">
        <v>0.89063400353600553</v>
      </c>
      <c r="G2495" s="10">
        <v>0.91353703776994277</v>
      </c>
      <c r="H2495" s="10">
        <v>0.87014623417662984</v>
      </c>
      <c r="I2495" s="10">
        <v>0.95060955108820788</v>
      </c>
      <c r="J2495" s="10">
        <v>0.91785219952775954</v>
      </c>
      <c r="K2495" s="10">
        <v>0.88561042616254748</v>
      </c>
      <c r="L2495" s="10">
        <v>0.91722017076824625</v>
      </c>
      <c r="M2495" s="10">
        <v>0.89405907101892113</v>
      </c>
      <c r="N2495" s="10">
        <v>0.91609284901186494</v>
      </c>
      <c r="O2495" s="10">
        <v>0.92488918283881938</v>
      </c>
      <c r="P2495" s="10">
        <v>0.77009441239018983</v>
      </c>
      <c r="Q2495" s="10">
        <v>0.70831064775568431</v>
      </c>
      <c r="R2495" s="10">
        <v>0.81530035481842056</v>
      </c>
      <c r="S2495" s="10">
        <v>0.74559006524762494</v>
      </c>
      <c r="T2495" s="10">
        <v>0.73406846360728195</v>
      </c>
      <c r="U2495" s="10">
        <v>0.70877800579241368</v>
      </c>
      <c r="V2495" s="10">
        <v>0.78207157632830815</v>
      </c>
      <c r="W2495" s="10">
        <v>0.8041591697370849</v>
      </c>
      <c r="X2495" s="10">
        <v>0.73694526634709923</v>
      </c>
      <c r="Y2495" s="10">
        <v>0.88735303402166676</v>
      </c>
      <c r="Z2495" s="10">
        <v>0.89945143319923027</v>
      </c>
      <c r="AA2495" s="10">
        <v>0.88630308301270999</v>
      </c>
      <c r="AB2495" s="10">
        <v>0.85920178942729153</v>
      </c>
      <c r="AC2495" s="10">
        <v>0.83999246427896213</v>
      </c>
      <c r="AD2495" s="10">
        <v>0.8894454319441002</v>
      </c>
      <c r="AE2495" s="10">
        <v>0.8608774255557472</v>
      </c>
      <c r="AF2495" s="10">
        <v>0.87522802459349691</v>
      </c>
    </row>
    <row r="2496" spans="2:32" x14ac:dyDescent="0.25">
      <c r="B2496" s="3" t="s">
        <v>147</v>
      </c>
      <c r="C2496" s="14">
        <v>0.86830580258123091</v>
      </c>
      <c r="D2496" s="14">
        <v>0.88134845023280428</v>
      </c>
      <c r="E2496" s="14">
        <v>0.87768524028498063</v>
      </c>
      <c r="F2496" s="14">
        <v>0.93906763236853208</v>
      </c>
      <c r="G2496" s="14">
        <v>0.87051034902793134</v>
      </c>
      <c r="H2496" s="14">
        <v>0.83975806429219901</v>
      </c>
      <c r="I2496" s="14">
        <v>0.92872777887221558</v>
      </c>
      <c r="J2496" s="14">
        <v>0.88513497451364387</v>
      </c>
      <c r="K2496" s="14">
        <v>0.78332039040670776</v>
      </c>
      <c r="L2496" s="14">
        <v>0.90339124807071036</v>
      </c>
      <c r="M2496" s="14">
        <v>0.82048589015556472</v>
      </c>
      <c r="N2496" s="14">
        <v>0.97954401910707334</v>
      </c>
      <c r="O2496" s="14">
        <v>0.88434496656440564</v>
      </c>
      <c r="P2496" s="14">
        <v>0.83351627711184961</v>
      </c>
      <c r="Q2496" s="14">
        <v>0.79159853728100693</v>
      </c>
      <c r="R2496" s="14">
        <v>0.8126696189107665</v>
      </c>
      <c r="S2496" s="14">
        <v>0.75115391003118404</v>
      </c>
      <c r="T2496" s="14">
        <v>0.76305578580548783</v>
      </c>
      <c r="U2496" s="14">
        <v>0.77214328179451208</v>
      </c>
      <c r="V2496" s="14">
        <v>0.75310859487964288</v>
      </c>
      <c r="W2496" s="14">
        <v>0.79641433797788763</v>
      </c>
      <c r="X2496" s="14">
        <v>0.78829354364513748</v>
      </c>
      <c r="Y2496" s="14">
        <v>0.8991616534118051</v>
      </c>
      <c r="Z2496" s="14">
        <v>0.87892120144497654</v>
      </c>
      <c r="AA2496" s="14">
        <v>0.88055401958466051</v>
      </c>
      <c r="AB2496" s="14">
        <v>0.89691192675824127</v>
      </c>
      <c r="AC2496" s="14">
        <v>0.71731682551906262</v>
      </c>
      <c r="AD2496" s="14">
        <v>0.83380074355363798</v>
      </c>
      <c r="AE2496" s="14">
        <v>0.76683974024372292</v>
      </c>
      <c r="AF2496" s="14">
        <v>0.7983130038648818</v>
      </c>
    </row>
    <row r="2497" spans="2:32" x14ac:dyDescent="0.25">
      <c r="B2497" s="3" t="s">
        <v>148</v>
      </c>
      <c r="C2497" s="10">
        <v>0.88704291356731957</v>
      </c>
      <c r="D2497" s="10">
        <v>0.86432494357426803</v>
      </c>
      <c r="E2497" s="10">
        <v>0.85493034111063382</v>
      </c>
      <c r="F2497" s="10">
        <v>0.93064579833268568</v>
      </c>
      <c r="G2497" s="10">
        <v>0.81757712619529799</v>
      </c>
      <c r="H2497" s="10">
        <v>0.67946655687642221</v>
      </c>
      <c r="I2497" s="10">
        <v>0.8754279083853912</v>
      </c>
      <c r="J2497" s="10">
        <v>0.86541816098464708</v>
      </c>
      <c r="K2497" s="10">
        <v>0.63863278580176275</v>
      </c>
      <c r="L2497" s="10">
        <v>0.75796713874646848</v>
      </c>
      <c r="M2497" s="10">
        <v>0.85900145414809059</v>
      </c>
      <c r="N2497" s="10">
        <v>0.95714117641507834</v>
      </c>
      <c r="O2497" s="10">
        <v>0.80585705543903885</v>
      </c>
      <c r="P2497" s="10">
        <v>0.75284722193619813</v>
      </c>
      <c r="Q2497" s="10">
        <v>0.78035336796362031</v>
      </c>
      <c r="R2497" s="10">
        <v>0.72598316005783636</v>
      </c>
      <c r="S2497" s="10">
        <v>0.65506467552090264</v>
      </c>
      <c r="T2497" s="10">
        <v>0.72398321305908553</v>
      </c>
      <c r="U2497" s="10">
        <v>0.66427912801696742</v>
      </c>
      <c r="V2497" s="10">
        <v>0.80495921977857476</v>
      </c>
      <c r="W2497" s="10">
        <v>0.79404635087046571</v>
      </c>
      <c r="X2497" s="10">
        <v>0.74351019250160122</v>
      </c>
      <c r="Y2497" s="10">
        <v>0.82661805123659193</v>
      </c>
      <c r="Z2497" s="10">
        <v>0.72049557418503751</v>
      </c>
      <c r="AA2497" s="10">
        <v>0.75110757224701119</v>
      </c>
      <c r="AB2497" s="10">
        <v>0.71829961094972938</v>
      </c>
      <c r="AC2497" s="10">
        <v>0.66937625661783684</v>
      </c>
      <c r="AD2497" s="10">
        <v>0.61963721318735576</v>
      </c>
      <c r="AE2497" s="10">
        <v>0.69173564633470974</v>
      </c>
      <c r="AF2497" s="10">
        <v>0.86020305005831688</v>
      </c>
    </row>
    <row r="2498" spans="2:32" x14ac:dyDescent="0.25">
      <c r="B2498" s="3" t="s">
        <v>149</v>
      </c>
      <c r="C2498" s="14">
        <v>0.85152773994927866</v>
      </c>
      <c r="D2498" s="14">
        <v>0.91897968884619796</v>
      </c>
      <c r="E2498" s="14">
        <v>0.78747900662960035</v>
      </c>
      <c r="F2498" s="14">
        <v>0.95005882721676282</v>
      </c>
      <c r="G2498" s="14">
        <v>0.83903639412918285</v>
      </c>
      <c r="H2498" s="14">
        <v>0.73472335500756958</v>
      </c>
      <c r="I2498" s="14">
        <v>0.91290938141144529</v>
      </c>
      <c r="J2498" s="14">
        <v>0.87564348898235533</v>
      </c>
      <c r="K2498" s="14">
        <v>0.77254438006385417</v>
      </c>
      <c r="L2498" s="14">
        <v>0.90666828705975</v>
      </c>
      <c r="M2498" s="14">
        <v>0.8805376648818829</v>
      </c>
      <c r="N2498" s="14">
        <v>0.98784941222615863</v>
      </c>
      <c r="O2498" s="14">
        <v>0.83853906966079816</v>
      </c>
      <c r="P2498" s="14">
        <v>0.76461828459607595</v>
      </c>
      <c r="Q2498" s="14">
        <v>0.68690624812329659</v>
      </c>
      <c r="R2498" s="14">
        <v>0.8480514240427578</v>
      </c>
      <c r="S2498" s="14">
        <v>0.66539056750865322</v>
      </c>
      <c r="T2498" s="14">
        <v>0.76886381586015218</v>
      </c>
      <c r="U2498" s="14">
        <v>0.87533322685043091</v>
      </c>
      <c r="V2498" s="14">
        <v>0.85273540240390944</v>
      </c>
      <c r="W2498" s="14">
        <v>0.7770447418294274</v>
      </c>
      <c r="X2498" s="14">
        <v>0.83480430773177994</v>
      </c>
      <c r="Y2498" s="14">
        <v>0.91543016092064433</v>
      </c>
      <c r="Z2498" s="14">
        <v>0.86143374366361236</v>
      </c>
      <c r="AA2498" s="14">
        <v>0.85720358883120695</v>
      </c>
      <c r="AB2498" s="14">
        <v>0.72962541457602337</v>
      </c>
      <c r="AC2498" s="14">
        <v>0.78097048399883406</v>
      </c>
      <c r="AD2498" s="14">
        <v>0.75938640966340998</v>
      </c>
      <c r="AE2498" s="14">
        <v>0.7485621678477361</v>
      </c>
      <c r="AF2498" s="14">
        <v>0.81004130987403966</v>
      </c>
    </row>
    <row r="2499" spans="2:32" x14ac:dyDescent="0.25">
      <c r="B2499" s="3" t="s">
        <v>150</v>
      </c>
      <c r="C2499" s="10">
        <v>0.8841930344160025</v>
      </c>
      <c r="D2499" s="10">
        <v>0.88730148525216868</v>
      </c>
      <c r="E2499" s="10">
        <v>0.87941980616947224</v>
      </c>
      <c r="F2499" s="10">
        <v>0.90340830992955679</v>
      </c>
      <c r="G2499" s="10">
        <v>0.8997502269086235</v>
      </c>
      <c r="H2499" s="10">
        <v>0.80050362091909444</v>
      </c>
      <c r="I2499" s="10">
        <v>0.91531435103484149</v>
      </c>
      <c r="J2499" s="10">
        <v>0.90380958783631749</v>
      </c>
      <c r="K2499" s="10">
        <v>0.8395371803111813</v>
      </c>
      <c r="L2499" s="10">
        <v>0.88583299670508098</v>
      </c>
      <c r="M2499" s="10">
        <v>0.85467776162848408</v>
      </c>
      <c r="N2499" s="10">
        <v>0.93262433597315209</v>
      </c>
      <c r="O2499" s="10">
        <v>0.92808611255781348</v>
      </c>
      <c r="P2499" s="10">
        <v>0.83786429876897617</v>
      </c>
      <c r="Q2499" s="10">
        <v>0.7583148017715674</v>
      </c>
      <c r="R2499" s="10">
        <v>0.87100164450078954</v>
      </c>
      <c r="S2499" s="10">
        <v>0.75456991922788375</v>
      </c>
      <c r="T2499" s="10">
        <v>0.81776725201916611</v>
      </c>
      <c r="U2499" s="10">
        <v>0.83345116013071419</v>
      </c>
      <c r="V2499" s="10">
        <v>0.85653885788608619</v>
      </c>
      <c r="W2499" s="10">
        <v>0.8922727227153473</v>
      </c>
      <c r="X2499" s="10">
        <v>0.84554962111372178</v>
      </c>
      <c r="Y2499" s="10">
        <v>0.87546868867820749</v>
      </c>
      <c r="Z2499" s="10">
        <v>0.85845438343811209</v>
      </c>
      <c r="AA2499" s="10">
        <v>0.8541470624487324</v>
      </c>
      <c r="AB2499" s="10">
        <v>0.72832941590945288</v>
      </c>
      <c r="AC2499" s="10">
        <v>0.70091111108150905</v>
      </c>
      <c r="AD2499" s="10">
        <v>0.85286026678209759</v>
      </c>
      <c r="AE2499" s="10">
        <v>0.82895755343356026</v>
      </c>
      <c r="AF2499" s="10">
        <v>0.8570450174389449</v>
      </c>
    </row>
    <row r="2500" spans="2:32" x14ac:dyDescent="0.25">
      <c r="B2500" s="3" t="s">
        <v>151</v>
      </c>
      <c r="C2500" s="14">
        <v>0.84919086398180099</v>
      </c>
      <c r="D2500" s="14">
        <v>0.88681636058839131</v>
      </c>
      <c r="E2500" s="14">
        <v>0.8537844638242077</v>
      </c>
      <c r="F2500" s="14">
        <v>0.92500910361197541</v>
      </c>
      <c r="G2500" s="14">
        <v>0.88101690982022063</v>
      </c>
      <c r="H2500" s="14">
        <v>0.76060783410234178</v>
      </c>
      <c r="I2500" s="14">
        <v>0.89162913422592704</v>
      </c>
      <c r="J2500" s="14">
        <v>0.84239024215290403</v>
      </c>
      <c r="K2500" s="14">
        <v>0.63828401048471939</v>
      </c>
      <c r="L2500" s="14">
        <v>0.91663139435047059</v>
      </c>
      <c r="M2500" s="14">
        <v>0.83819176926603567</v>
      </c>
      <c r="N2500" s="14">
        <v>0.92814479624796209</v>
      </c>
      <c r="O2500" s="14">
        <v>0.82548732126164026</v>
      </c>
      <c r="P2500" s="14">
        <v>0.80632747750004741</v>
      </c>
      <c r="Q2500" s="14">
        <v>0.80532561385476387</v>
      </c>
      <c r="R2500" s="14">
        <v>0.81681206842004761</v>
      </c>
      <c r="S2500" s="14">
        <v>0.66542499917199971</v>
      </c>
      <c r="T2500" s="14">
        <v>0.82468076092853793</v>
      </c>
      <c r="U2500" s="14">
        <v>0.81900138006937429</v>
      </c>
      <c r="V2500" s="14">
        <v>0.83203323073431534</v>
      </c>
      <c r="W2500" s="14">
        <v>0.79281944054800746</v>
      </c>
      <c r="X2500" s="14">
        <v>0.72083395428111996</v>
      </c>
      <c r="Y2500" s="14">
        <v>0.8834567046472156</v>
      </c>
      <c r="Z2500" s="14">
        <v>0.79208713460927804</v>
      </c>
      <c r="AA2500" s="14">
        <v>0.85736919790476096</v>
      </c>
      <c r="AB2500" s="14">
        <v>0.78546246514884199</v>
      </c>
      <c r="AC2500" s="14">
        <v>0.66355279562598513</v>
      </c>
      <c r="AD2500" s="14">
        <v>0.58858795863730529</v>
      </c>
      <c r="AE2500" s="14">
        <v>0.67629996028460915</v>
      </c>
      <c r="AF2500" s="14">
        <v>0.7752771628438202</v>
      </c>
    </row>
    <row r="2501" spans="2:32" x14ac:dyDescent="0.25">
      <c r="B2501" s="3" t="s">
        <v>152</v>
      </c>
      <c r="C2501" s="10">
        <v>0.89965078972888191</v>
      </c>
      <c r="D2501" s="10">
        <v>0.89207411755062771</v>
      </c>
      <c r="E2501" s="10">
        <v>0.84951957875210127</v>
      </c>
      <c r="F2501" s="10">
        <v>0.89742855829908186</v>
      </c>
      <c r="G2501" s="10">
        <v>0.85266003689950509</v>
      </c>
      <c r="H2501" s="10">
        <v>0.71547443148990286</v>
      </c>
      <c r="I2501" s="10">
        <v>0.90926614880430834</v>
      </c>
      <c r="J2501" s="10">
        <v>0.84066875960209242</v>
      </c>
      <c r="K2501" s="10">
        <v>0.72784474487758899</v>
      </c>
      <c r="L2501" s="10">
        <v>0.82935891989285448</v>
      </c>
      <c r="M2501" s="10">
        <v>0.84908078579683444</v>
      </c>
      <c r="N2501" s="10">
        <v>0.93695493077423964</v>
      </c>
      <c r="O2501" s="10">
        <v>0.88349016162001526</v>
      </c>
      <c r="P2501" s="10">
        <v>0.80330544828742279</v>
      </c>
      <c r="Q2501" s="10">
        <v>0.81043118256091196</v>
      </c>
      <c r="R2501" s="10">
        <v>0.75719929191928836</v>
      </c>
      <c r="S2501" s="10">
        <v>0.64181526941237566</v>
      </c>
      <c r="T2501" s="10">
        <v>0.80220592531702939</v>
      </c>
      <c r="U2501" s="10">
        <v>0.67483827204805269</v>
      </c>
      <c r="V2501" s="10">
        <v>0.70204622147959594</v>
      </c>
      <c r="W2501" s="10">
        <v>0.79263453328741507</v>
      </c>
      <c r="X2501" s="10">
        <v>0.7183924598723167</v>
      </c>
      <c r="Y2501" s="10">
        <v>0.88714221444537589</v>
      </c>
      <c r="Z2501" s="10">
        <v>0.85269379742137807</v>
      </c>
      <c r="AA2501" s="10">
        <v>0.87398580728141562</v>
      </c>
      <c r="AB2501" s="10">
        <v>0.78738978553495842</v>
      </c>
      <c r="AC2501" s="10">
        <v>0.81459326718422054</v>
      </c>
      <c r="AD2501" s="10">
        <v>0.73477650128776539</v>
      </c>
      <c r="AE2501" s="10">
        <v>0.79347711976554613</v>
      </c>
      <c r="AF2501" s="10">
        <v>0.88036157888079114</v>
      </c>
    </row>
    <row r="2502" spans="2:32" x14ac:dyDescent="0.25">
      <c r="B2502" s="3" t="s">
        <v>153</v>
      </c>
      <c r="C2502" s="14">
        <v>0.86707896321712197</v>
      </c>
      <c r="D2502" s="14">
        <v>0.9039890490294874</v>
      </c>
      <c r="E2502" s="14">
        <v>0.84590065080284127</v>
      </c>
      <c r="F2502" s="14">
        <v>0.92134932066216813</v>
      </c>
      <c r="G2502" s="14">
        <v>0.81805254744069988</v>
      </c>
      <c r="H2502" s="14">
        <v>0.80795987970808958</v>
      </c>
      <c r="I2502" s="14">
        <v>0.89772257945259448</v>
      </c>
      <c r="J2502" s="14">
        <v>0.8429336204197081</v>
      </c>
      <c r="K2502" s="14">
        <v>0.83662097047754624</v>
      </c>
      <c r="L2502" s="14">
        <v>0.92683309617409937</v>
      </c>
      <c r="M2502" s="14">
        <v>0.87533730962501799</v>
      </c>
      <c r="N2502" s="14">
        <v>0.95130190503516476</v>
      </c>
      <c r="O2502" s="14">
        <v>0.90083689699971425</v>
      </c>
      <c r="P2502" s="14">
        <v>0.78581948923427514</v>
      </c>
      <c r="Q2502" s="14">
        <v>0.71794268195200617</v>
      </c>
      <c r="R2502" s="14">
        <v>0.81056245610728084</v>
      </c>
      <c r="S2502" s="14">
        <v>0.72511656455761553</v>
      </c>
      <c r="T2502" s="14">
        <v>0.77996247743945801</v>
      </c>
      <c r="U2502" s="14">
        <v>0.77560669601668819</v>
      </c>
      <c r="V2502" s="14">
        <v>0.8229124867250649</v>
      </c>
      <c r="W2502" s="14">
        <v>0.81471872332215423</v>
      </c>
      <c r="X2502" s="14">
        <v>0.78978244573224721</v>
      </c>
      <c r="Y2502" s="14">
        <v>0.85853534317265934</v>
      </c>
      <c r="Z2502" s="14">
        <v>0.83512227396423533</v>
      </c>
      <c r="AA2502" s="14">
        <v>0.86605085162219042</v>
      </c>
      <c r="AB2502" s="14">
        <v>0.79234585546591441</v>
      </c>
      <c r="AC2502" s="14">
        <v>0.76271046328384462</v>
      </c>
      <c r="AD2502" s="14">
        <v>0.78085069919362515</v>
      </c>
      <c r="AE2502" s="14">
        <v>0.74433650503730797</v>
      </c>
      <c r="AF2502" s="14">
        <v>0.8382999568258942</v>
      </c>
    </row>
    <row r="2503" spans="2:32" x14ac:dyDescent="0.25">
      <c r="B2503" s="3" t="s">
        <v>154</v>
      </c>
      <c r="C2503" s="10">
        <v>0.77616309236690006</v>
      </c>
      <c r="D2503" s="10">
        <v>0.9625187419840453</v>
      </c>
      <c r="E2503" s="10">
        <v>0.83125493371120984</v>
      </c>
      <c r="F2503" s="10">
        <v>0.94600853815623942</v>
      </c>
      <c r="G2503" s="10">
        <v>0.82949581242081405</v>
      </c>
      <c r="H2503" s="10">
        <v>0.78042253717304066</v>
      </c>
      <c r="I2503" s="10">
        <v>0.9167349438498843</v>
      </c>
      <c r="J2503" s="10">
        <v>0.88045662752237497</v>
      </c>
      <c r="K2503" s="10">
        <v>0.84850642909327789</v>
      </c>
      <c r="L2503" s="10">
        <v>0.84141327046373759</v>
      </c>
      <c r="M2503" s="10">
        <v>0.87149503258591865</v>
      </c>
      <c r="N2503" s="10">
        <v>0.9741916126963025</v>
      </c>
      <c r="O2503" s="10">
        <v>0.88931143133836166</v>
      </c>
      <c r="P2503" s="10">
        <v>0.75137822548040945</v>
      </c>
      <c r="Q2503" s="10">
        <v>0.72971780094651328</v>
      </c>
      <c r="R2503" s="10">
        <v>0.8398135963149036</v>
      </c>
      <c r="S2503" s="10">
        <v>0.66675654000341245</v>
      </c>
      <c r="T2503" s="10">
        <v>0.71176286160184066</v>
      </c>
      <c r="U2503" s="10">
        <v>0.73525698627445102</v>
      </c>
      <c r="V2503" s="10">
        <v>0.75123987876296738</v>
      </c>
      <c r="W2503" s="10">
        <v>0.79316025091434683</v>
      </c>
      <c r="X2503" s="10">
        <v>0.72293806895684509</v>
      </c>
      <c r="Y2503" s="10">
        <v>0.78840744203857149</v>
      </c>
      <c r="Z2503" s="10">
        <v>0.77108571946520665</v>
      </c>
      <c r="AA2503" s="10">
        <v>0.80079116310631349</v>
      </c>
      <c r="AB2503" s="10">
        <v>0.65376187064946178</v>
      </c>
      <c r="AC2503" s="10">
        <v>0.67282048109877846</v>
      </c>
      <c r="AD2503" s="10">
        <v>0.81653017741914824</v>
      </c>
      <c r="AE2503" s="10">
        <v>0.75918307933028595</v>
      </c>
      <c r="AF2503" s="10">
        <v>0.83332451646231653</v>
      </c>
    </row>
    <row r="2504" spans="2:32" x14ac:dyDescent="0.25">
      <c r="B2504" s="3" t="s">
        <v>155</v>
      </c>
      <c r="C2504" s="14">
        <v>0.89159582529893222</v>
      </c>
      <c r="D2504" s="14">
        <v>0.78534041750161288</v>
      </c>
      <c r="E2504" s="14">
        <v>0.82730348006931087</v>
      </c>
      <c r="F2504" s="14">
        <v>0.91575420923543771</v>
      </c>
      <c r="G2504" s="14">
        <v>0.89480242987022474</v>
      </c>
      <c r="H2504" s="14">
        <v>0.84091946227503678</v>
      </c>
      <c r="I2504" s="14">
        <v>0.93082536782611824</v>
      </c>
      <c r="J2504" s="14">
        <v>0.88983796722187536</v>
      </c>
      <c r="K2504" s="14">
        <v>0.76963150274666658</v>
      </c>
      <c r="L2504" s="14">
        <v>0.91160437473868172</v>
      </c>
      <c r="M2504" s="14">
        <v>0.85366883034073615</v>
      </c>
      <c r="N2504" s="14">
        <v>0.89421362710312047</v>
      </c>
      <c r="O2504" s="14">
        <v>0.88302791371236344</v>
      </c>
      <c r="P2504" s="14">
        <v>0.74981936244985603</v>
      </c>
      <c r="Q2504" s="14">
        <v>0.70382411007584555</v>
      </c>
      <c r="R2504" s="14">
        <v>0.80297955002290267</v>
      </c>
      <c r="S2504" s="14">
        <v>0.62134039456304835</v>
      </c>
      <c r="T2504" s="14">
        <v>0.81409778298349533</v>
      </c>
      <c r="U2504" s="14">
        <v>0.75991341199168194</v>
      </c>
      <c r="V2504" s="14">
        <v>0.82921647483104277</v>
      </c>
      <c r="W2504" s="14">
        <v>0.79652621935779322</v>
      </c>
      <c r="X2504" s="14">
        <v>0.79779695187132282</v>
      </c>
      <c r="Y2504" s="14">
        <v>0.90922623237167433</v>
      </c>
      <c r="Z2504" s="14">
        <v>0.8825473757899529</v>
      </c>
      <c r="AA2504" s="14">
        <v>0.87708518078970099</v>
      </c>
      <c r="AB2504" s="14">
        <v>0.81621082518374</v>
      </c>
      <c r="AC2504" s="14">
        <v>0.77830635984306096</v>
      </c>
      <c r="AD2504" s="14">
        <v>0.76344804227416152</v>
      </c>
      <c r="AE2504" s="14">
        <v>0.84778713517145221</v>
      </c>
      <c r="AF2504" s="14">
        <v>0.86648526912606327</v>
      </c>
    </row>
    <row r="2505" spans="2:32" x14ac:dyDescent="0.25">
      <c r="B2505" s="3" t="s">
        <v>156</v>
      </c>
      <c r="C2505" s="10">
        <v>0.85324815987767566</v>
      </c>
      <c r="D2505" s="10">
        <v>0.88690060923662251</v>
      </c>
      <c r="E2505" s="10">
        <v>0.85244471871500438</v>
      </c>
      <c r="F2505" s="10">
        <v>0.89928333978824759</v>
      </c>
      <c r="G2505" s="10">
        <v>0.88047981825561727</v>
      </c>
      <c r="H2505" s="10">
        <v>0.84159993511609088</v>
      </c>
      <c r="I2505" s="10">
        <v>0.92588257675797891</v>
      </c>
      <c r="J2505" s="10">
        <v>0.87624793144464086</v>
      </c>
      <c r="K2505" s="10">
        <v>0.81928193303155172</v>
      </c>
      <c r="L2505" s="10">
        <v>0.89247605244674388</v>
      </c>
      <c r="M2505" s="10">
        <v>0.92972642148352447</v>
      </c>
      <c r="N2505" s="10">
        <v>0.94241327226137739</v>
      </c>
      <c r="O2505" s="10">
        <v>0.90185370075421789</v>
      </c>
      <c r="P2505" s="10">
        <v>0.78978423577649493</v>
      </c>
      <c r="Q2505" s="10">
        <v>0.76695288378964555</v>
      </c>
      <c r="R2505" s="10">
        <v>0.81123978342583292</v>
      </c>
      <c r="S2505" s="10">
        <v>0.79261983424397331</v>
      </c>
      <c r="T2505" s="10">
        <v>0.76351217342452959</v>
      </c>
      <c r="U2505" s="10">
        <v>0.83554316413522933</v>
      </c>
      <c r="V2505" s="10">
        <v>0.83512047302579773</v>
      </c>
      <c r="W2505" s="10">
        <v>0.9237775302381529</v>
      </c>
      <c r="X2505" s="10">
        <v>0.82797983971330236</v>
      </c>
      <c r="Y2505" s="10">
        <v>0.85779780166010922</v>
      </c>
      <c r="Z2505" s="10">
        <v>0.88957775996797672</v>
      </c>
      <c r="AA2505" s="10">
        <v>0.87003187155953066</v>
      </c>
      <c r="AB2505" s="10">
        <v>0.8437953361656173</v>
      </c>
      <c r="AC2505" s="10">
        <v>0.71300362466593781</v>
      </c>
      <c r="AD2505" s="10">
        <v>0.89113444547066767</v>
      </c>
      <c r="AE2505" s="10">
        <v>0.71423188312300945</v>
      </c>
      <c r="AF2505" s="10">
        <v>0.80774255799639916</v>
      </c>
    </row>
    <row r="2506" spans="2:32" x14ac:dyDescent="0.25">
      <c r="B2506" s="3" t="s">
        <v>157</v>
      </c>
      <c r="C2506" s="14">
        <v>0.89540622067934628</v>
      </c>
      <c r="D2506" s="14">
        <v>0.88924948159386585</v>
      </c>
      <c r="E2506" s="14">
        <v>0.85570431752599652</v>
      </c>
      <c r="F2506" s="14">
        <v>0.92961204741932923</v>
      </c>
      <c r="G2506" s="14">
        <v>0.86620054020199699</v>
      </c>
      <c r="H2506" s="14">
        <v>0.76309881863679674</v>
      </c>
      <c r="I2506" s="14">
        <v>0.90816661524062325</v>
      </c>
      <c r="J2506" s="14">
        <v>0.86886956390216041</v>
      </c>
      <c r="K2506" s="14">
        <v>0.7876757230892687</v>
      </c>
      <c r="L2506" s="14">
        <v>0.83662861656350296</v>
      </c>
      <c r="M2506" s="14">
        <v>0.89037166291216852</v>
      </c>
      <c r="N2506" s="14">
        <v>0.95057823672833408</v>
      </c>
      <c r="O2506" s="14">
        <v>0.90484831643723418</v>
      </c>
      <c r="P2506" s="14">
        <v>0.8271855452123974</v>
      </c>
      <c r="Q2506" s="14">
        <v>0.784604630744547</v>
      </c>
      <c r="R2506" s="14">
        <v>0.86456770102837222</v>
      </c>
      <c r="S2506" s="14">
        <v>0.78408488304813928</v>
      </c>
      <c r="T2506" s="14">
        <v>0.83721341100447078</v>
      </c>
      <c r="U2506" s="14">
        <v>0.83159342473630993</v>
      </c>
      <c r="V2506" s="14">
        <v>0.86634473105352938</v>
      </c>
      <c r="W2506" s="14">
        <v>0.84370751205540706</v>
      </c>
      <c r="X2506" s="14">
        <v>0.71164196689158132</v>
      </c>
      <c r="Y2506" s="14">
        <v>0.89223153147826129</v>
      </c>
      <c r="Z2506" s="14">
        <v>0.90353257784685304</v>
      </c>
      <c r="AA2506" s="14">
        <v>0.84208610604471457</v>
      </c>
      <c r="AB2506" s="14">
        <v>0.86527352224786169</v>
      </c>
      <c r="AC2506" s="14">
        <v>0.78806258691750197</v>
      </c>
      <c r="AD2506" s="14">
        <v>0.82762057669030553</v>
      </c>
      <c r="AE2506" s="14">
        <v>0.87916502246695127</v>
      </c>
      <c r="AF2506" s="14">
        <v>0.889990684894023</v>
      </c>
    </row>
    <row r="2507" spans="2:32" x14ac:dyDescent="0.25">
      <c r="B2507" s="3" t="s">
        <v>158</v>
      </c>
      <c r="C2507" s="10">
        <v>0.86605725589271554</v>
      </c>
      <c r="D2507" s="10">
        <v>0.847426267326162</v>
      </c>
      <c r="E2507" s="10">
        <v>0.85659963774917236</v>
      </c>
      <c r="F2507" s="10">
        <v>0.9209960726512969</v>
      </c>
      <c r="G2507" s="10">
        <v>0.88494575005291554</v>
      </c>
      <c r="H2507" s="10">
        <v>0.83533256809721679</v>
      </c>
      <c r="I2507" s="10">
        <v>0.91788213731998447</v>
      </c>
      <c r="J2507" s="10">
        <v>0.89924314336855204</v>
      </c>
      <c r="K2507" s="10">
        <v>0.79834331794841162</v>
      </c>
      <c r="L2507" s="10">
        <v>0.90889801925855418</v>
      </c>
      <c r="M2507" s="10">
        <v>0.86874621824999598</v>
      </c>
      <c r="N2507" s="10">
        <v>0.94513350152184572</v>
      </c>
      <c r="O2507" s="10">
        <v>0.89686349224829365</v>
      </c>
      <c r="P2507" s="10">
        <v>0.81661788591789086</v>
      </c>
      <c r="Q2507" s="10">
        <v>0.70186937390872317</v>
      </c>
      <c r="R2507" s="10">
        <v>0.80082427527131284</v>
      </c>
      <c r="S2507" s="10">
        <v>0.68612598105601597</v>
      </c>
      <c r="T2507" s="10">
        <v>0.7524843977169684</v>
      </c>
      <c r="U2507" s="10">
        <v>0.80408549767949933</v>
      </c>
      <c r="V2507" s="10">
        <v>0.79136264380237975</v>
      </c>
      <c r="W2507" s="10">
        <v>0.84238178375363815</v>
      </c>
      <c r="X2507" s="10">
        <v>0.75484308230485886</v>
      </c>
      <c r="Y2507" s="10">
        <v>0.81761272081654346</v>
      </c>
      <c r="Z2507" s="10">
        <v>0.86242892401492754</v>
      </c>
      <c r="AA2507" s="10">
        <v>0.76182590104370995</v>
      </c>
      <c r="AB2507" s="10">
        <v>0.81338236404554032</v>
      </c>
      <c r="AC2507" s="10">
        <v>0.68444411500262881</v>
      </c>
      <c r="AD2507" s="10">
        <v>0.77401882805765054</v>
      </c>
      <c r="AE2507" s="10">
        <v>0.8391164166592977</v>
      </c>
      <c r="AF2507" s="10">
        <v>0.86295278878802384</v>
      </c>
    </row>
    <row r="2508" spans="2:32" x14ac:dyDescent="0.25">
      <c r="B2508" s="3" t="s">
        <v>159</v>
      </c>
      <c r="C2508" s="14">
        <v>0.905070565509279</v>
      </c>
      <c r="D2508" s="14">
        <v>0.87768512636082874</v>
      </c>
      <c r="E2508" s="14">
        <v>0.72827328980777195</v>
      </c>
      <c r="F2508" s="14">
        <v>0.97560232817885306</v>
      </c>
      <c r="G2508" s="14">
        <v>0.82513682782730435</v>
      </c>
      <c r="H2508" s="14">
        <v>0.82696513410251404</v>
      </c>
      <c r="I2508" s="14">
        <v>0.87810329705296586</v>
      </c>
      <c r="J2508" s="14">
        <v>0.81608768969024648</v>
      </c>
      <c r="K2508" s="14">
        <v>0.81965946754836561</v>
      </c>
      <c r="L2508" s="14">
        <v>0.7683074869535288</v>
      </c>
      <c r="M2508" s="14">
        <v>0.83394028684784283</v>
      </c>
      <c r="N2508" s="14">
        <v>0.97053683394670298</v>
      </c>
      <c r="O2508" s="14">
        <v>0.83759309357777745</v>
      </c>
      <c r="P2508" s="14">
        <v>0.81830093253242642</v>
      </c>
      <c r="Q2508" s="14">
        <v>0.79091340560309809</v>
      </c>
      <c r="R2508" s="14">
        <v>0.7788662987460232</v>
      </c>
      <c r="S2508" s="14">
        <v>0.79692070114882874</v>
      </c>
      <c r="T2508" s="14">
        <v>0.79726013131788609</v>
      </c>
      <c r="U2508" s="14">
        <v>0.70427239489389171</v>
      </c>
      <c r="V2508" s="14">
        <v>0.77976712916701951</v>
      </c>
      <c r="W2508" s="14">
        <v>0.78546848939183467</v>
      </c>
      <c r="X2508" s="14">
        <v>0.64778298498164866</v>
      </c>
      <c r="Y2508" s="14">
        <v>0.90058995249318152</v>
      </c>
      <c r="Z2508" s="14">
        <v>0.86585661424695493</v>
      </c>
      <c r="AA2508" s="14">
        <v>0.88291314633698903</v>
      </c>
      <c r="AB2508" s="14">
        <v>0.78966495227554379</v>
      </c>
      <c r="AC2508" s="14">
        <v>0.7953988471781861</v>
      </c>
      <c r="AD2508" s="14">
        <v>0.8177602479950955</v>
      </c>
      <c r="AE2508" s="14">
        <v>0.78585024720550578</v>
      </c>
      <c r="AF2508" s="14">
        <v>0.84914167260992401</v>
      </c>
    </row>
    <row r="2509" spans="2:32" x14ac:dyDescent="0.25">
      <c r="B2509" s="3" t="s">
        <v>160</v>
      </c>
      <c r="C2509" s="10">
        <v>0.82602592890351867</v>
      </c>
      <c r="D2509" s="10">
        <v>0.8615118540547666</v>
      </c>
      <c r="E2509" s="10">
        <v>0.8472155432142553</v>
      </c>
      <c r="F2509" s="10">
        <v>0.91504423231335574</v>
      </c>
      <c r="G2509" s="10">
        <v>0.85597184604032228</v>
      </c>
      <c r="H2509" s="10">
        <v>0.84888486157589582</v>
      </c>
      <c r="I2509" s="10">
        <v>0.94324835725816969</v>
      </c>
      <c r="J2509" s="10">
        <v>0.89284661753235117</v>
      </c>
      <c r="K2509" s="10">
        <v>0.83813121934941059</v>
      </c>
      <c r="L2509" s="10">
        <v>0.90114094498171604</v>
      </c>
      <c r="M2509" s="10">
        <v>0.88564851981183135</v>
      </c>
      <c r="N2509" s="10">
        <v>0.94428314550271142</v>
      </c>
      <c r="O2509" s="10">
        <v>0.89803714857684513</v>
      </c>
      <c r="P2509" s="10">
        <v>0.70400482801384989</v>
      </c>
      <c r="Q2509" s="10">
        <v>0.65586973406171656</v>
      </c>
      <c r="R2509" s="10">
        <v>0.78245438860326944</v>
      </c>
      <c r="S2509" s="10">
        <v>0.66510431679907722</v>
      </c>
      <c r="T2509" s="10">
        <v>0.7788018872243182</v>
      </c>
      <c r="U2509" s="10">
        <v>0.77772649085549239</v>
      </c>
      <c r="V2509" s="10">
        <v>0.77521828201067755</v>
      </c>
      <c r="W2509" s="10">
        <v>0.85135973880063942</v>
      </c>
      <c r="X2509" s="10">
        <v>0.8188787301903756</v>
      </c>
      <c r="Y2509" s="10">
        <v>0.8871472190325127</v>
      </c>
      <c r="Z2509" s="10">
        <v>0.84118601986434283</v>
      </c>
      <c r="AA2509" s="10">
        <v>0.85229953806500702</v>
      </c>
      <c r="AB2509" s="10">
        <v>0.7970179739424772</v>
      </c>
      <c r="AC2509" s="10">
        <v>0.75477581226352863</v>
      </c>
      <c r="AD2509" s="10">
        <v>0.76962680948341222</v>
      </c>
      <c r="AE2509" s="10">
        <v>0.75267135577542654</v>
      </c>
      <c r="AF2509" s="10">
        <v>0.86976133429859381</v>
      </c>
    </row>
    <row r="2510" spans="2:32" x14ac:dyDescent="0.25">
      <c r="B2510" s="3" t="s">
        <v>161</v>
      </c>
      <c r="C2510" s="14">
        <v>0.91683526797532156</v>
      </c>
      <c r="D2510" s="14">
        <v>0.8531083349115518</v>
      </c>
      <c r="E2510" s="14">
        <v>0.89717954786425003</v>
      </c>
      <c r="F2510" s="14">
        <v>0.90338280712429353</v>
      </c>
      <c r="G2510" s="14">
        <v>0.82381763588417278</v>
      </c>
      <c r="H2510" s="14">
        <v>0.84323271922481069</v>
      </c>
      <c r="I2510" s="14">
        <v>0.9123504471286813</v>
      </c>
      <c r="J2510" s="14">
        <v>0.90495537582194863</v>
      </c>
      <c r="K2510" s="14">
        <v>0.73679752549553279</v>
      </c>
      <c r="L2510" s="14">
        <v>0.86206019649227927</v>
      </c>
      <c r="M2510" s="14">
        <v>0.83442559431504948</v>
      </c>
      <c r="N2510" s="14">
        <v>0.97854812901312649</v>
      </c>
      <c r="O2510" s="14">
        <v>0.77491866767497064</v>
      </c>
      <c r="P2510" s="14">
        <v>0.80404625813577446</v>
      </c>
      <c r="Q2510" s="14">
        <v>0.78692331323093057</v>
      </c>
      <c r="R2510" s="14">
        <v>0.78552156234760573</v>
      </c>
      <c r="S2510" s="14">
        <v>0.71333419025809219</v>
      </c>
      <c r="T2510" s="14">
        <v>0.7871443092956234</v>
      </c>
      <c r="U2510" s="14">
        <v>0.73974331531154458</v>
      </c>
      <c r="V2510" s="14">
        <v>0.73428425311597834</v>
      </c>
      <c r="W2510" s="14">
        <v>0.82279925849950375</v>
      </c>
      <c r="X2510" s="14">
        <v>0.75696455526004924</v>
      </c>
      <c r="Y2510" s="14">
        <v>0.89142802266491183</v>
      </c>
      <c r="Z2510" s="14">
        <v>0.89601996820435104</v>
      </c>
      <c r="AA2510" s="14">
        <v>0.86670372935970141</v>
      </c>
      <c r="AB2510" s="14">
        <v>0.81459195466163015</v>
      </c>
      <c r="AC2510" s="14">
        <v>0.79680078369860652</v>
      </c>
      <c r="AD2510" s="14">
        <v>0.80973063477047269</v>
      </c>
      <c r="AE2510" s="14">
        <v>0.84156637961164482</v>
      </c>
      <c r="AF2510" s="14">
        <v>0.8811107419756955</v>
      </c>
    </row>
    <row r="2511" spans="2:32" x14ac:dyDescent="0.25">
      <c r="B2511" s="3" t="s">
        <v>162</v>
      </c>
      <c r="C2511" s="10">
        <v>0.86621762506019528</v>
      </c>
      <c r="D2511" s="10">
        <v>0.91470138818004576</v>
      </c>
      <c r="E2511" s="10">
        <v>0.84493857376475623</v>
      </c>
      <c r="F2511" s="10">
        <v>0.91832020230591616</v>
      </c>
      <c r="G2511" s="10">
        <v>0.81778733219644073</v>
      </c>
      <c r="H2511" s="10">
        <v>0.80321858454482609</v>
      </c>
      <c r="I2511" s="10">
        <v>0.91679377512568749</v>
      </c>
      <c r="J2511" s="10">
        <v>0.83556459272348549</v>
      </c>
      <c r="K2511" s="10">
        <v>0.78187520570777025</v>
      </c>
      <c r="L2511" s="10">
        <v>0.8695228004230694</v>
      </c>
      <c r="M2511" s="10">
        <v>0.87595667821205958</v>
      </c>
      <c r="N2511" s="10">
        <v>0.99970112812423106</v>
      </c>
      <c r="O2511" s="10">
        <v>0.66101612800153497</v>
      </c>
      <c r="P2511" s="10">
        <v>0.77279362828644482</v>
      </c>
      <c r="Q2511" s="10">
        <v>0.73240875391505156</v>
      </c>
      <c r="R2511" s="10">
        <v>0.79963594195904442</v>
      </c>
      <c r="S2511" s="10">
        <v>0.75031731502522026</v>
      </c>
      <c r="T2511" s="10">
        <v>0.77285896548310262</v>
      </c>
      <c r="U2511" s="10">
        <v>0.81477213959589723</v>
      </c>
      <c r="V2511" s="10">
        <v>0.87829374060373622</v>
      </c>
      <c r="W2511" s="10">
        <v>0.89941698997792485</v>
      </c>
      <c r="X2511" s="10">
        <v>0.52590187415252876</v>
      </c>
      <c r="Y2511" s="10">
        <v>0.8816379284088498</v>
      </c>
      <c r="Z2511" s="10">
        <v>0.84720174861676778</v>
      </c>
      <c r="AA2511" s="10">
        <v>0.86345253906569541</v>
      </c>
      <c r="AB2511" s="10">
        <v>0.83593528583382637</v>
      </c>
      <c r="AC2511" s="10">
        <v>0.64416189397081047</v>
      </c>
      <c r="AD2511" s="10">
        <v>0.79204254832760357</v>
      </c>
      <c r="AE2511" s="10">
        <v>0.76654767793391976</v>
      </c>
      <c r="AF2511" s="10">
        <v>0.8375274360516467</v>
      </c>
    </row>
    <row r="2512" spans="2:32" x14ac:dyDescent="0.25">
      <c r="B2512" s="3" t="s">
        <v>163</v>
      </c>
      <c r="C2512" s="14">
        <v>0.87600986085066623</v>
      </c>
      <c r="D2512" s="14">
        <v>0.91041958662767741</v>
      </c>
      <c r="E2512" s="14">
        <v>0.84825632729971212</v>
      </c>
      <c r="F2512" s="14">
        <v>0.93721588894891228</v>
      </c>
      <c r="G2512" s="14">
        <v>0.84636686304770925</v>
      </c>
      <c r="H2512" s="14">
        <v>0.82963357553710915</v>
      </c>
      <c r="I2512" s="14">
        <v>0.9187737673332188</v>
      </c>
      <c r="J2512" s="14">
        <v>0.83727580339808427</v>
      </c>
      <c r="K2512" s="14">
        <v>0.69603429575198683</v>
      </c>
      <c r="L2512" s="14">
        <v>0.81823025060609356</v>
      </c>
      <c r="M2512" s="14">
        <v>0.81636876219020593</v>
      </c>
      <c r="N2512" s="14">
        <v>0.93201563193836334</v>
      </c>
      <c r="O2512" s="14">
        <v>0.86007111602045738</v>
      </c>
      <c r="P2512" s="14">
        <v>0.76655864245918381</v>
      </c>
      <c r="Q2512" s="14">
        <v>0.76281378192175864</v>
      </c>
      <c r="R2512" s="14">
        <v>0.78332662231171735</v>
      </c>
      <c r="S2512" s="14">
        <v>0.75588626703242867</v>
      </c>
      <c r="T2512" s="14">
        <v>0.76263685037936213</v>
      </c>
      <c r="U2512" s="14">
        <v>0.76897833931770898</v>
      </c>
      <c r="V2512" s="14">
        <v>0.70412258470110511</v>
      </c>
      <c r="W2512" s="14">
        <v>0.82233102363086352</v>
      </c>
      <c r="X2512" s="14">
        <v>0.81668747548163512</v>
      </c>
      <c r="Y2512" s="14">
        <v>0.86430074608542518</v>
      </c>
      <c r="Z2512" s="14">
        <v>0.83264107632323159</v>
      </c>
      <c r="AA2512" s="14">
        <v>0.8317195604554104</v>
      </c>
      <c r="AB2512" s="14">
        <v>0.78911913593655336</v>
      </c>
      <c r="AC2512" s="14">
        <v>0.65737748432238574</v>
      </c>
      <c r="AD2512" s="14">
        <v>0.70521048241903961</v>
      </c>
      <c r="AE2512" s="14">
        <v>0.54920799668432763</v>
      </c>
      <c r="AF2512" s="14">
        <v>0.78268603204404708</v>
      </c>
    </row>
    <row r="2513" spans="2:32" x14ac:dyDescent="0.25">
      <c r="B2513" s="3" t="s">
        <v>164</v>
      </c>
      <c r="C2513" s="10">
        <v>0.88906179066843449</v>
      </c>
      <c r="D2513" s="10">
        <v>0.8659762052523996</v>
      </c>
      <c r="E2513" s="10">
        <v>0.87342570227086569</v>
      </c>
      <c r="F2513" s="10">
        <v>0.95219701597497119</v>
      </c>
      <c r="G2513" s="10">
        <v>0.88281410563841334</v>
      </c>
      <c r="H2513" s="10">
        <v>0.78238518789187084</v>
      </c>
      <c r="I2513" s="10">
        <v>0.93118280505930762</v>
      </c>
      <c r="J2513" s="10">
        <v>0.86489371857417296</v>
      </c>
      <c r="K2513" s="10">
        <v>0.76036733032694082</v>
      </c>
      <c r="L2513" s="10">
        <v>0.85920936854786389</v>
      </c>
      <c r="M2513" s="10">
        <v>0.85570957020690641</v>
      </c>
      <c r="N2513" s="10">
        <v>0.94260743761787946</v>
      </c>
      <c r="O2513" s="10">
        <v>0.8409041482172287</v>
      </c>
      <c r="P2513" s="10">
        <v>0.80060037310712173</v>
      </c>
      <c r="Q2513" s="10">
        <v>0.7925830854101602</v>
      </c>
      <c r="R2513" s="10">
        <v>0.80048750435007554</v>
      </c>
      <c r="S2513" s="10">
        <v>0.70282913564363703</v>
      </c>
      <c r="T2513" s="10">
        <v>0.78076537723631712</v>
      </c>
      <c r="U2513" s="10">
        <v>0.76198883136164408</v>
      </c>
      <c r="V2513" s="10">
        <v>0.80279630296049864</v>
      </c>
      <c r="W2513" s="10">
        <v>0.84071228851666102</v>
      </c>
      <c r="X2513" s="10">
        <v>0.70225776848907906</v>
      </c>
      <c r="Y2513" s="10">
        <v>0.8662832002704306</v>
      </c>
      <c r="Z2513" s="10">
        <v>0.84267202252963358</v>
      </c>
      <c r="AA2513" s="10">
        <v>0.83180034361391797</v>
      </c>
      <c r="AB2513" s="10">
        <v>0.75980064657030333</v>
      </c>
      <c r="AC2513" s="10">
        <v>0.77796842793948839</v>
      </c>
      <c r="AD2513" s="10">
        <v>0.75278432955616259</v>
      </c>
      <c r="AE2513" s="10">
        <v>0.77732085875067825</v>
      </c>
      <c r="AF2513" s="10">
        <v>0.86942112521363113</v>
      </c>
    </row>
    <row r="2514" spans="2:32" x14ac:dyDescent="0.25">
      <c r="B2514" s="3" t="s">
        <v>165</v>
      </c>
      <c r="C2514" s="14">
        <v>0.93134055610266764</v>
      </c>
      <c r="D2514" s="14">
        <v>0.81935407680191852</v>
      </c>
      <c r="E2514" s="14">
        <v>0.87124783122661742</v>
      </c>
      <c r="F2514" s="14">
        <v>0.93288880956127274</v>
      </c>
      <c r="G2514" s="14">
        <v>0.89747183242540385</v>
      </c>
      <c r="H2514" s="14">
        <v>0.81407192153514452</v>
      </c>
      <c r="I2514" s="14">
        <v>0.91913375651584561</v>
      </c>
      <c r="J2514" s="14">
        <v>0.88746578994802428</v>
      </c>
      <c r="K2514" s="14">
        <v>0.82717347955223353</v>
      </c>
      <c r="L2514" s="14">
        <v>0.82773206826905199</v>
      </c>
      <c r="M2514" s="14">
        <v>0.8508676206794572</v>
      </c>
      <c r="N2514" s="14">
        <v>0.96173152765702208</v>
      </c>
      <c r="O2514" s="14">
        <v>0.86788469619600994</v>
      </c>
      <c r="P2514" s="14">
        <v>0.764436446915019</v>
      </c>
      <c r="Q2514" s="14">
        <v>0.79194520028490845</v>
      </c>
      <c r="R2514" s="14">
        <v>0.80310604509114647</v>
      </c>
      <c r="S2514" s="14">
        <v>0.78162342642682192</v>
      </c>
      <c r="T2514" s="14">
        <v>0.79428750664247272</v>
      </c>
      <c r="U2514" s="14">
        <v>0.80492023437190785</v>
      </c>
      <c r="V2514" s="14">
        <v>0.79434091268551599</v>
      </c>
      <c r="W2514" s="14">
        <v>0.8251654624824577</v>
      </c>
      <c r="X2514" s="14">
        <v>0.67482206295599201</v>
      </c>
      <c r="Y2514" s="14">
        <v>0.83938030441225298</v>
      </c>
      <c r="Z2514" s="14">
        <v>0.82547626195854951</v>
      </c>
      <c r="AA2514" s="14">
        <v>0.84393086145698848</v>
      </c>
      <c r="AB2514" s="14">
        <v>0.70967246750509339</v>
      </c>
      <c r="AC2514" s="14">
        <v>0.76863957178683162</v>
      </c>
      <c r="AD2514" s="14">
        <v>0.80553424773491045</v>
      </c>
      <c r="AE2514" s="14">
        <v>0.70000553256751452</v>
      </c>
      <c r="AF2514" s="14">
        <v>0.81275782216032066</v>
      </c>
    </row>
    <row r="2515" spans="2:32" x14ac:dyDescent="0.25">
      <c r="B2515" s="3" t="s">
        <v>166</v>
      </c>
      <c r="C2515" s="10">
        <v>0.89394840637994422</v>
      </c>
      <c r="D2515" s="10">
        <v>0.84958217234315669</v>
      </c>
      <c r="E2515" s="10">
        <v>0.88821007130445329</v>
      </c>
      <c r="F2515" s="10">
        <v>0.93227934822481084</v>
      </c>
      <c r="G2515" s="10">
        <v>0.88836959502252366</v>
      </c>
      <c r="H2515" s="10">
        <v>0.86509205690557345</v>
      </c>
      <c r="I2515" s="10">
        <v>0.92850248587007278</v>
      </c>
      <c r="J2515" s="10">
        <v>0.90385435618275167</v>
      </c>
      <c r="K2515" s="10">
        <v>0.85102206999802821</v>
      </c>
      <c r="L2515" s="10">
        <v>0.91659827954733608</v>
      </c>
      <c r="M2515" s="10">
        <v>0.88389524813266895</v>
      </c>
      <c r="N2515" s="10">
        <v>0.92867546415182256</v>
      </c>
      <c r="O2515" s="10">
        <v>0.89456110708717773</v>
      </c>
      <c r="P2515" s="10">
        <v>0.77319267565664895</v>
      </c>
      <c r="Q2515" s="10">
        <v>0.71264726900806885</v>
      </c>
      <c r="R2515" s="10">
        <v>0.81787777103737169</v>
      </c>
      <c r="S2515" s="10">
        <v>0.73206685986013798</v>
      </c>
      <c r="T2515" s="10">
        <v>0.76667560399484724</v>
      </c>
      <c r="U2515" s="10">
        <v>0.7443344836403909</v>
      </c>
      <c r="V2515" s="10">
        <v>0.84405134372260604</v>
      </c>
      <c r="W2515" s="10">
        <v>0.83336191025919526</v>
      </c>
      <c r="X2515" s="10">
        <v>0.71080211024325735</v>
      </c>
      <c r="Y2515" s="10">
        <v>0.90414021163239144</v>
      </c>
      <c r="Z2515" s="10">
        <v>0.9175182217530059</v>
      </c>
      <c r="AA2515" s="10">
        <v>0.8993873167397648</v>
      </c>
      <c r="AB2515" s="10">
        <v>0.89569740253642927</v>
      </c>
      <c r="AC2515" s="10">
        <v>0.83263424800489705</v>
      </c>
      <c r="AD2515" s="10">
        <v>0.85803775460953791</v>
      </c>
      <c r="AE2515" s="10">
        <v>0.8904637159211507</v>
      </c>
      <c r="AF2515" s="10">
        <v>0.91748902109944286</v>
      </c>
    </row>
    <row r="2516" spans="2:32" x14ac:dyDescent="0.25">
      <c r="B2516" s="3" t="s">
        <v>167</v>
      </c>
      <c r="C2516" s="14">
        <v>0.80391956704607537</v>
      </c>
      <c r="D2516" s="14">
        <v>0.87105655415025673</v>
      </c>
      <c r="E2516" s="14">
        <v>0.83546784559280884</v>
      </c>
      <c r="F2516" s="14">
        <v>0.91610144012642081</v>
      </c>
      <c r="G2516" s="14">
        <v>0.87390015782347941</v>
      </c>
      <c r="H2516" s="14">
        <v>0.84748083443524147</v>
      </c>
      <c r="I2516" s="14">
        <v>0.93139959898442792</v>
      </c>
      <c r="J2516" s="14">
        <v>0.89493269008947962</v>
      </c>
      <c r="K2516" s="14">
        <v>0.78448546324826351</v>
      </c>
      <c r="L2516" s="14">
        <v>0.90592215239599549</v>
      </c>
      <c r="M2516" s="14">
        <v>0.87354143211072588</v>
      </c>
      <c r="N2516" s="14">
        <v>0.94996105731925951</v>
      </c>
      <c r="O2516" s="14">
        <v>0.87723567132352898</v>
      </c>
      <c r="P2516" s="14">
        <v>0.77874314557649604</v>
      </c>
      <c r="Q2516" s="14">
        <v>0.71670567708769395</v>
      </c>
      <c r="R2516" s="14">
        <v>0.7859826287148487</v>
      </c>
      <c r="S2516" s="14">
        <v>0.71010977374520612</v>
      </c>
      <c r="T2516" s="14">
        <v>0.73179593676067767</v>
      </c>
      <c r="U2516" s="14">
        <v>0.78312407555264507</v>
      </c>
      <c r="V2516" s="14">
        <v>0.80441184365588403</v>
      </c>
      <c r="W2516" s="14">
        <v>0.82860030984738375</v>
      </c>
      <c r="X2516" s="14">
        <v>0.73385374744964349</v>
      </c>
      <c r="Y2516" s="14">
        <v>0.79154953996153421</v>
      </c>
      <c r="Z2516" s="14">
        <v>0.80023432082705115</v>
      </c>
      <c r="AA2516" s="14">
        <v>0.79694684869634114</v>
      </c>
      <c r="AB2516" s="14">
        <v>0.72426868808198996</v>
      </c>
      <c r="AC2516" s="14">
        <v>0.68325029600929932</v>
      </c>
      <c r="AD2516" s="14">
        <v>0.79645771276325072</v>
      </c>
      <c r="AE2516" s="14">
        <v>0.73441397774151618</v>
      </c>
      <c r="AF2516" s="14">
        <v>0.80604545417376261</v>
      </c>
    </row>
    <row r="2517" spans="2:32" x14ac:dyDescent="0.25">
      <c r="B2517" s="3" t="s">
        <v>168</v>
      </c>
      <c r="C2517" s="10">
        <v>0.89635829118776766</v>
      </c>
      <c r="D2517" s="10">
        <v>0.88196058033167046</v>
      </c>
      <c r="E2517" s="10">
        <v>0.8042889890781012</v>
      </c>
      <c r="F2517" s="10">
        <v>0.88756857258579314</v>
      </c>
      <c r="G2517" s="10">
        <v>0.89734261515653924</v>
      </c>
      <c r="H2517" s="10">
        <v>0.84575581078029394</v>
      </c>
      <c r="I2517" s="10">
        <v>0.92398441937991238</v>
      </c>
      <c r="J2517" s="10">
        <v>0.91542093334289176</v>
      </c>
      <c r="K2517" s="10">
        <v>0.89385045059251489</v>
      </c>
      <c r="L2517" s="10">
        <v>0.91320085599101319</v>
      </c>
      <c r="M2517" s="10">
        <v>0.90706841294660823</v>
      </c>
      <c r="N2517" s="10">
        <v>0.94879654042171546</v>
      </c>
      <c r="O2517" s="10">
        <v>0.95728493893225075</v>
      </c>
      <c r="P2517" s="10">
        <v>0.76096104799302766</v>
      </c>
      <c r="Q2517" s="10">
        <v>0.72686892472986919</v>
      </c>
      <c r="R2517" s="10">
        <v>0.82670045791284641</v>
      </c>
      <c r="S2517" s="10">
        <v>0.60678114693737584</v>
      </c>
      <c r="T2517" s="10">
        <v>0.74622072545577467</v>
      </c>
      <c r="U2517" s="10">
        <v>0.70290629938254034</v>
      </c>
      <c r="V2517" s="10">
        <v>0.88110639391814438</v>
      </c>
      <c r="W2517" s="10">
        <v>0.83611127150894216</v>
      </c>
      <c r="X2517" s="10">
        <v>0.62875211713874024</v>
      </c>
      <c r="Y2517" s="10">
        <v>0.90849955803728411</v>
      </c>
      <c r="Z2517" s="10">
        <v>0.89771738725847139</v>
      </c>
      <c r="AA2517" s="10">
        <v>0.89887151862195702</v>
      </c>
      <c r="AB2517" s="10">
        <v>0.81675237581749838</v>
      </c>
      <c r="AC2517" s="10">
        <v>0.80071871620308221</v>
      </c>
      <c r="AD2517" s="10">
        <v>0.8459156573689609</v>
      </c>
      <c r="AE2517" s="10">
        <v>0.92178032533377863</v>
      </c>
      <c r="AF2517" s="10">
        <v>0.91170428022584316</v>
      </c>
    </row>
    <row r="2518" spans="2:32" x14ac:dyDescent="0.25">
      <c r="B2518" s="3" t="s">
        <v>169</v>
      </c>
      <c r="C2518" s="14">
        <v>0.84975048542495413</v>
      </c>
      <c r="D2518" s="14">
        <v>0.90707256611207854</v>
      </c>
      <c r="E2518" s="14">
        <v>0.84151867733911434</v>
      </c>
      <c r="F2518" s="14">
        <v>0.86991308043948778</v>
      </c>
      <c r="G2518" s="14">
        <v>0.87464571231686583</v>
      </c>
      <c r="H2518" s="14">
        <v>0.78456759765667972</v>
      </c>
      <c r="I2518" s="14">
        <v>0.93849758405933925</v>
      </c>
      <c r="J2518" s="14">
        <v>0.90543214245115189</v>
      </c>
      <c r="K2518" s="14">
        <v>0.76919531712580547</v>
      </c>
      <c r="L2518" s="14">
        <v>0.83992951401718796</v>
      </c>
      <c r="M2518" s="14">
        <v>0.8447546823294807</v>
      </c>
      <c r="N2518" s="14">
        <v>0.94828578456913759</v>
      </c>
      <c r="O2518" s="14">
        <v>0.93378815486487832</v>
      </c>
      <c r="P2518" s="14">
        <v>0.74666295275181838</v>
      </c>
      <c r="Q2518" s="14">
        <v>0.75432170116354047</v>
      </c>
      <c r="R2518" s="14">
        <v>0.82436203563706378</v>
      </c>
      <c r="S2518" s="14">
        <v>0.74112673846190613</v>
      </c>
      <c r="T2518" s="14">
        <v>0.8159634160406759</v>
      </c>
      <c r="U2518" s="14">
        <v>0.76322280734026104</v>
      </c>
      <c r="V2518" s="14">
        <v>0.87037143081433166</v>
      </c>
      <c r="W2518" s="14">
        <v>0.90294176224761968</v>
      </c>
      <c r="X2518" s="14">
        <v>0.75066075551488021</v>
      </c>
      <c r="Y2518" s="14">
        <v>0.87110156151376261</v>
      </c>
      <c r="Z2518" s="14">
        <v>0.87153223678196612</v>
      </c>
      <c r="AA2518" s="14">
        <v>0.79727595145759167</v>
      </c>
      <c r="AB2518" s="14">
        <v>0.69940203267100576</v>
      </c>
      <c r="AC2518" s="14">
        <v>0.73438314193573329</v>
      </c>
      <c r="AD2518" s="14">
        <v>0.73029834818622863</v>
      </c>
      <c r="AE2518" s="14">
        <v>0.83540044790594437</v>
      </c>
      <c r="AF2518" s="14">
        <v>0.85390666880484822</v>
      </c>
    </row>
    <row r="2519" spans="2:32" x14ac:dyDescent="0.25">
      <c r="B2519" s="3" t="s">
        <v>170</v>
      </c>
      <c r="C2519" s="10">
        <v>0.85037444228935855</v>
      </c>
      <c r="D2519" s="10">
        <v>0.94011940488643186</v>
      </c>
      <c r="E2519" s="10">
        <v>0.87591106999291812</v>
      </c>
      <c r="F2519" s="10">
        <v>0.94581564444160804</v>
      </c>
      <c r="G2519" s="10">
        <v>0.86011727595452026</v>
      </c>
      <c r="H2519" s="10">
        <v>0.84636240365750393</v>
      </c>
      <c r="I2519" s="10">
        <v>0.93153974238093973</v>
      </c>
      <c r="J2519" s="10">
        <v>0.8372703177885612</v>
      </c>
      <c r="K2519" s="10">
        <v>0.82018402753571806</v>
      </c>
      <c r="L2519" s="10">
        <v>0.8856532151431723</v>
      </c>
      <c r="M2519" s="10">
        <v>0.87466107825928752</v>
      </c>
      <c r="N2519" s="10">
        <v>0.93536241891613336</v>
      </c>
      <c r="O2519" s="10">
        <v>0.91571496006041131</v>
      </c>
      <c r="P2519" s="10">
        <v>0.76897104709340547</v>
      </c>
      <c r="Q2519" s="10">
        <v>0.74705457835428546</v>
      </c>
      <c r="R2519" s="10">
        <v>0.80193767006336791</v>
      </c>
      <c r="S2519" s="10">
        <v>0.76205646955939221</v>
      </c>
      <c r="T2519" s="10">
        <v>0.80646272504352901</v>
      </c>
      <c r="U2519" s="10">
        <v>0.8550519685658059</v>
      </c>
      <c r="V2519" s="10">
        <v>0.8126136184289432</v>
      </c>
      <c r="W2519" s="10">
        <v>0.78658841756216424</v>
      </c>
      <c r="X2519" s="10">
        <v>0.82498120840071487</v>
      </c>
      <c r="Y2519" s="10">
        <v>0.9006768581068495</v>
      </c>
      <c r="Z2519" s="10">
        <v>0.86394143443147775</v>
      </c>
      <c r="AA2519" s="10">
        <v>0.87387595723880851</v>
      </c>
      <c r="AB2519" s="10">
        <v>0.84351528670471509</v>
      </c>
      <c r="AC2519" s="10">
        <v>0.79411409359951102</v>
      </c>
      <c r="AD2519" s="10">
        <v>0.82678826725323928</v>
      </c>
      <c r="AE2519" s="10">
        <v>0.84295119918875305</v>
      </c>
      <c r="AF2519" s="10">
        <v>0.91017743017182251</v>
      </c>
    </row>
    <row r="2520" spans="2:32" x14ac:dyDescent="0.25">
      <c r="B2520" s="3" t="s">
        <v>171</v>
      </c>
      <c r="C2520" s="14">
        <v>0.9054712276961121</v>
      </c>
      <c r="D2520" s="14">
        <v>0.90051459203593098</v>
      </c>
      <c r="E2520" s="14">
        <v>0.79417719560191624</v>
      </c>
      <c r="F2520" s="14">
        <v>0.91168592102182966</v>
      </c>
      <c r="G2520" s="14">
        <v>0.8696670089132631</v>
      </c>
      <c r="H2520" s="14">
        <v>0.81788897913956604</v>
      </c>
      <c r="I2520" s="14">
        <v>0.91421033678403041</v>
      </c>
      <c r="J2520" s="14">
        <v>0.78752296096803431</v>
      </c>
      <c r="K2520" s="14">
        <v>0.76554262606804457</v>
      </c>
      <c r="L2520" s="14">
        <v>0.88684968242261675</v>
      </c>
      <c r="M2520" s="14">
        <v>0.85957921760943035</v>
      </c>
      <c r="N2520" s="14">
        <v>0.95784860382305315</v>
      </c>
      <c r="O2520" s="14">
        <v>0.87347746428782025</v>
      </c>
      <c r="P2520" s="14">
        <v>0.82551022455988154</v>
      </c>
      <c r="Q2520" s="14">
        <v>0.75996833395884889</v>
      </c>
      <c r="R2520" s="14">
        <v>0.8366630882488344</v>
      </c>
      <c r="S2520" s="14">
        <v>0.75220350568514083</v>
      </c>
      <c r="T2520" s="14">
        <v>0.81367388082873116</v>
      </c>
      <c r="U2520" s="14">
        <v>0.8706354113061493</v>
      </c>
      <c r="V2520" s="14">
        <v>0.87702143777804664</v>
      </c>
      <c r="W2520" s="14">
        <v>0.79981803086021963</v>
      </c>
      <c r="X2520" s="14">
        <v>0.85121968665168735</v>
      </c>
      <c r="Y2520" s="14">
        <v>0.88172552601535459</v>
      </c>
      <c r="Z2520" s="14">
        <v>0.8616113783391588</v>
      </c>
      <c r="AA2520" s="14">
        <v>0.8796722664095562</v>
      </c>
      <c r="AB2520" s="14">
        <v>0.72471411847740508</v>
      </c>
      <c r="AC2520" s="14">
        <v>0.83574442652133307</v>
      </c>
      <c r="AD2520" s="14">
        <v>0.83266113499862093</v>
      </c>
      <c r="AE2520" s="14">
        <v>0.81767960356162006</v>
      </c>
      <c r="AF2520" s="14">
        <v>0.88639652547352643</v>
      </c>
    </row>
    <row r="2521" spans="2:32" x14ac:dyDescent="0.25">
      <c r="B2521" s="3" t="s">
        <v>172</v>
      </c>
      <c r="C2521" s="10">
        <v>0.81493519231577571</v>
      </c>
      <c r="D2521" s="10">
        <v>0.90723479008574903</v>
      </c>
      <c r="E2521" s="10">
        <v>0.83711667658474409</v>
      </c>
      <c r="F2521" s="10">
        <v>0.95850963886181351</v>
      </c>
      <c r="G2521" s="10">
        <v>0.85784020380985193</v>
      </c>
      <c r="H2521" s="10">
        <v>0.77299828243126423</v>
      </c>
      <c r="I2521" s="10">
        <v>0.91261645082816423</v>
      </c>
      <c r="J2521" s="10">
        <v>0.89007735987015912</v>
      </c>
      <c r="K2521" s="10">
        <v>0.75178193057638787</v>
      </c>
      <c r="L2521" s="10">
        <v>0.8643876574371413</v>
      </c>
      <c r="M2521" s="10">
        <v>0.84011669059894623</v>
      </c>
      <c r="N2521" s="10">
        <v>0.98345028727924233</v>
      </c>
      <c r="O2521" s="10">
        <v>0.61495376983306838</v>
      </c>
      <c r="P2521" s="10">
        <v>0.76047920201625963</v>
      </c>
      <c r="Q2521" s="10">
        <v>0.72829374666610469</v>
      </c>
      <c r="R2521" s="10">
        <v>0.81223777795046959</v>
      </c>
      <c r="S2521" s="10">
        <v>0.66961083214434503</v>
      </c>
      <c r="T2521" s="10">
        <v>0.73297335491012905</v>
      </c>
      <c r="U2521" s="10">
        <v>0.80700269421246029</v>
      </c>
      <c r="V2521" s="10">
        <v>0.68933751515880082</v>
      </c>
      <c r="W2521" s="10">
        <v>0.74656668707866181</v>
      </c>
      <c r="X2521" s="10">
        <v>0.83678553544135281</v>
      </c>
      <c r="Y2521" s="10">
        <v>0.87441261046779573</v>
      </c>
      <c r="Z2521" s="10">
        <v>0.86738551716750378</v>
      </c>
      <c r="AA2521" s="10">
        <v>0.86658045943409889</v>
      </c>
      <c r="AB2521" s="10">
        <v>0.7601513005133852</v>
      </c>
      <c r="AC2521" s="10">
        <v>0.73919460447062213</v>
      </c>
      <c r="AD2521" s="10">
        <v>0.80652706464675361</v>
      </c>
      <c r="AE2521" s="10">
        <v>0.82009325589804738</v>
      </c>
      <c r="AF2521" s="10">
        <v>0.88834570586354034</v>
      </c>
    </row>
    <row r="2522" spans="2:32" x14ac:dyDescent="0.25">
      <c r="B2522" s="3" t="s">
        <v>173</v>
      </c>
      <c r="C2522" s="14">
        <v>0.90932116983352107</v>
      </c>
      <c r="D2522" s="14">
        <v>0.8983707083809549</v>
      </c>
      <c r="E2522" s="14">
        <v>0.88001818509217533</v>
      </c>
      <c r="F2522" s="14">
        <v>0.92924801765523679</v>
      </c>
      <c r="G2522" s="14">
        <v>0.88553606409159091</v>
      </c>
      <c r="H2522" s="14">
        <v>0.79354250476592103</v>
      </c>
      <c r="I2522" s="14">
        <v>0.90703006209769954</v>
      </c>
      <c r="J2522" s="14">
        <v>0.86469875278218866</v>
      </c>
      <c r="K2522" s="14">
        <v>0.80837523116218446</v>
      </c>
      <c r="L2522" s="14">
        <v>0.84774811066901823</v>
      </c>
      <c r="M2522" s="14">
        <v>0.88761329331949945</v>
      </c>
      <c r="N2522" s="14">
        <v>0.99699973516029317</v>
      </c>
      <c r="O2522" s="14">
        <v>0.78705520758327407</v>
      </c>
      <c r="P2522" s="14">
        <v>0.86133712205598456</v>
      </c>
      <c r="Q2522" s="14">
        <v>0.78376793735828942</v>
      </c>
      <c r="R2522" s="14">
        <v>0.85946115814092627</v>
      </c>
      <c r="S2522" s="14">
        <v>0.77928129131213097</v>
      </c>
      <c r="T2522" s="14">
        <v>0.7780233544947831</v>
      </c>
      <c r="U2522" s="14">
        <v>0.8076258494672085</v>
      </c>
      <c r="V2522" s="14">
        <v>0.7937453194049251</v>
      </c>
      <c r="W2522" s="14">
        <v>0.83118134788527287</v>
      </c>
      <c r="X2522" s="14">
        <v>0.65384281767175156</v>
      </c>
      <c r="Y2522" s="14">
        <v>0.86954979358442075</v>
      </c>
      <c r="Z2522" s="14">
        <v>0.87655776781932082</v>
      </c>
      <c r="AA2522" s="14">
        <v>0.85087372250323945</v>
      </c>
      <c r="AB2522" s="14">
        <v>0.77764204575846718</v>
      </c>
      <c r="AC2522" s="14">
        <v>0.74145368020290348</v>
      </c>
      <c r="AD2522" s="14">
        <v>0.7935410754392187</v>
      </c>
      <c r="AE2522" s="14">
        <v>0.77592393249496838</v>
      </c>
      <c r="AF2522" s="14">
        <v>0.83224742110081296</v>
      </c>
    </row>
    <row r="2523" spans="2:32" x14ac:dyDescent="0.25">
      <c r="B2523" s="3" t="s">
        <v>174</v>
      </c>
      <c r="C2523" s="10">
        <v>0.90591417492227599</v>
      </c>
      <c r="D2523" s="10">
        <v>0.85186552057649068</v>
      </c>
      <c r="E2523" s="10">
        <v>0.8875467487653419</v>
      </c>
      <c r="F2523" s="10">
        <v>0.94011287893564066</v>
      </c>
      <c r="G2523" s="10">
        <v>0.88127376978327354</v>
      </c>
      <c r="H2523" s="10">
        <v>0.84131135733947837</v>
      </c>
      <c r="I2523" s="10">
        <v>0.92690044967756269</v>
      </c>
      <c r="J2523" s="10">
        <v>0.85353021110337346</v>
      </c>
      <c r="K2523" s="10">
        <v>0.85022109225933173</v>
      </c>
      <c r="L2523" s="10">
        <v>0.89977884045534851</v>
      </c>
      <c r="M2523" s="10">
        <v>0.89057132372771919</v>
      </c>
      <c r="N2523" s="10">
        <v>0.92084586769398702</v>
      </c>
      <c r="O2523" s="10">
        <v>0.91157686512653324</v>
      </c>
      <c r="P2523" s="10">
        <v>0.79107747490135494</v>
      </c>
      <c r="Q2523" s="10">
        <v>0.75992650864398803</v>
      </c>
      <c r="R2523" s="10">
        <v>0.78905544353551071</v>
      </c>
      <c r="S2523" s="10">
        <v>0.78945974237823624</v>
      </c>
      <c r="T2523" s="10">
        <v>0.83268324383888292</v>
      </c>
      <c r="U2523" s="10">
        <v>0.86039857776094308</v>
      </c>
      <c r="V2523" s="10">
        <v>0.8402398414121881</v>
      </c>
      <c r="W2523" s="10">
        <v>0.86137001495112486</v>
      </c>
      <c r="X2523" s="10">
        <v>0.76326865484817197</v>
      </c>
      <c r="Y2523" s="10">
        <v>0.87793818153206171</v>
      </c>
      <c r="Z2523" s="10">
        <v>0.86081039938944437</v>
      </c>
      <c r="AA2523" s="10">
        <v>0.83606256600141637</v>
      </c>
      <c r="AB2523" s="10">
        <v>0.8535427273187669</v>
      </c>
      <c r="AC2523" s="10">
        <v>0.73585696221234542</v>
      </c>
      <c r="AD2523" s="10">
        <v>0.83755201741058127</v>
      </c>
      <c r="AE2523" s="10">
        <v>0.8126797669245055</v>
      </c>
      <c r="AF2523" s="10">
        <v>0.88527068495058892</v>
      </c>
    </row>
    <row r="2524" spans="2:32" x14ac:dyDescent="0.25">
      <c r="B2524" s="3" t="s">
        <v>175</v>
      </c>
      <c r="C2524" s="14">
        <v>0.85668731778239382</v>
      </c>
      <c r="D2524" s="14">
        <v>0.93027279595367551</v>
      </c>
      <c r="E2524" s="14">
        <v>0.87275833064511754</v>
      </c>
      <c r="F2524" s="14">
        <v>0.87550472919885713</v>
      </c>
      <c r="G2524" s="14">
        <v>0.8576316498896086</v>
      </c>
      <c r="H2524" s="14">
        <v>0.79147326836833687</v>
      </c>
      <c r="I2524" s="14">
        <v>0.91141494534997958</v>
      </c>
      <c r="J2524" s="14">
        <v>0.87593948244312114</v>
      </c>
      <c r="K2524" s="14">
        <v>0.82662086572366511</v>
      </c>
      <c r="L2524" s="14">
        <v>0.87712756706652795</v>
      </c>
      <c r="M2524" s="14">
        <v>0.87235311182669828</v>
      </c>
      <c r="N2524" s="14">
        <v>0.96302643564139223</v>
      </c>
      <c r="O2524" s="14">
        <v>0.84345156172582214</v>
      </c>
      <c r="P2524" s="14">
        <v>0.78878233802046538</v>
      </c>
      <c r="Q2524" s="14">
        <v>0.6943876896528296</v>
      </c>
      <c r="R2524" s="14">
        <v>0.84468618642010307</v>
      </c>
      <c r="S2524" s="14">
        <v>0.72208180260652843</v>
      </c>
      <c r="T2524" s="14">
        <v>0.81526069146489466</v>
      </c>
      <c r="U2524" s="14">
        <v>0.83341447925046075</v>
      </c>
      <c r="V2524" s="14">
        <v>0.80629152348879407</v>
      </c>
      <c r="W2524" s="14">
        <v>0.86429425114722547</v>
      </c>
      <c r="X2524" s="14">
        <v>0.78862637257242452</v>
      </c>
      <c r="Y2524" s="14">
        <v>0.91809014003123102</v>
      </c>
      <c r="Z2524" s="14">
        <v>0.9273056091024241</v>
      </c>
      <c r="AA2524" s="14">
        <v>0.88180752500389403</v>
      </c>
      <c r="AB2524" s="14">
        <v>0.86043890460519978</v>
      </c>
      <c r="AC2524" s="14">
        <v>0.83120770320483339</v>
      </c>
      <c r="AD2524" s="14">
        <v>0.82801774663505134</v>
      </c>
      <c r="AE2524" s="14">
        <v>0.88003089914069588</v>
      </c>
      <c r="AF2524" s="14">
        <v>0.89965494388295864</v>
      </c>
    </row>
    <row r="2525" spans="2:32" x14ac:dyDescent="0.25">
      <c r="B2525" s="3" t="s">
        <v>176</v>
      </c>
      <c r="C2525" s="10">
        <v>0.8788068452199298</v>
      </c>
      <c r="D2525" s="10">
        <v>0.87845246859188031</v>
      </c>
      <c r="E2525" s="10">
        <v>0.86202779747162772</v>
      </c>
      <c r="F2525" s="10">
        <v>0.90342754538561409</v>
      </c>
      <c r="G2525" s="10">
        <v>0.86465438657166249</v>
      </c>
      <c r="H2525" s="10">
        <v>0.72921217154360074</v>
      </c>
      <c r="I2525" s="10">
        <v>0.92336393483414214</v>
      </c>
      <c r="J2525" s="10">
        <v>0.88555131193335246</v>
      </c>
      <c r="K2525" s="10">
        <v>0.76249392635649949</v>
      </c>
      <c r="L2525" s="10">
        <v>0.85419909668054317</v>
      </c>
      <c r="M2525" s="10">
        <v>0.85260890333349348</v>
      </c>
      <c r="N2525" s="10">
        <v>0.95042627316168249</v>
      </c>
      <c r="O2525" s="10">
        <v>0.90400958758655992</v>
      </c>
      <c r="P2525" s="10">
        <v>0.79330084066003081</v>
      </c>
      <c r="Q2525" s="10">
        <v>0.75929030244104057</v>
      </c>
      <c r="R2525" s="10">
        <v>0.87491579020857912</v>
      </c>
      <c r="S2525" s="10">
        <v>0.68321617351313635</v>
      </c>
      <c r="T2525" s="10">
        <v>0.75831978622401131</v>
      </c>
      <c r="U2525" s="10">
        <v>0.7912876283334016</v>
      </c>
      <c r="V2525" s="10">
        <v>0.77493513863733798</v>
      </c>
      <c r="W2525" s="10">
        <v>0.83948185755858107</v>
      </c>
      <c r="X2525" s="10">
        <v>0.76985291199100259</v>
      </c>
      <c r="Y2525" s="10">
        <v>0.91772178857015874</v>
      </c>
      <c r="Z2525" s="10">
        <v>0.8910166813645708</v>
      </c>
      <c r="AA2525" s="10">
        <v>0.90798320318220582</v>
      </c>
      <c r="AB2525" s="10">
        <v>0.84719898462585141</v>
      </c>
      <c r="AC2525" s="10">
        <v>0.81249224342269422</v>
      </c>
      <c r="AD2525" s="10">
        <v>0.85194930655671164</v>
      </c>
      <c r="AE2525" s="10">
        <v>0.83115941665338966</v>
      </c>
      <c r="AF2525" s="10">
        <v>0.88469160317577555</v>
      </c>
    </row>
    <row r="2526" spans="2:32" x14ac:dyDescent="0.25">
      <c r="B2526" s="3" t="s">
        <v>177</v>
      </c>
      <c r="C2526" s="14">
        <v>0.80291402275957913</v>
      </c>
      <c r="D2526" s="14">
        <v>0.88403554944534002</v>
      </c>
      <c r="E2526" s="14">
        <v>0.82770718332673476</v>
      </c>
      <c r="F2526" s="14">
        <v>0.90204967831984662</v>
      </c>
      <c r="G2526" s="14">
        <v>0.85025230354890058</v>
      </c>
      <c r="H2526" s="14">
        <v>0.82919565510272086</v>
      </c>
      <c r="I2526" s="14">
        <v>0.91039828673517609</v>
      </c>
      <c r="J2526" s="14">
        <v>0.87925829409158562</v>
      </c>
      <c r="K2526" s="14">
        <v>0.78287506462636647</v>
      </c>
      <c r="L2526" s="14">
        <v>0.88844330361868551</v>
      </c>
      <c r="M2526" s="14">
        <v>0.88828478013894663</v>
      </c>
      <c r="N2526" s="14">
        <v>0.95367000833688864</v>
      </c>
      <c r="O2526" s="14">
        <v>0.87113917090268245</v>
      </c>
      <c r="P2526" s="14">
        <v>0.78442678142922717</v>
      </c>
      <c r="Q2526" s="14">
        <v>0.71646960713227903</v>
      </c>
      <c r="R2526" s="14">
        <v>0.83690236369372273</v>
      </c>
      <c r="S2526" s="14">
        <v>0.79451492128927548</v>
      </c>
      <c r="T2526" s="14">
        <v>0.7395484249934644</v>
      </c>
      <c r="U2526" s="14">
        <v>0.75735506156518517</v>
      </c>
      <c r="V2526" s="14">
        <v>0.70479790660897812</v>
      </c>
      <c r="W2526" s="14">
        <v>0.87754966196993611</v>
      </c>
      <c r="X2526" s="14">
        <v>0.74388996618456049</v>
      </c>
      <c r="Y2526" s="14">
        <v>0.86292776570056284</v>
      </c>
      <c r="Z2526" s="14">
        <v>0.88569218352084789</v>
      </c>
      <c r="AA2526" s="14">
        <v>0.84506592327151964</v>
      </c>
      <c r="AB2526" s="14">
        <v>0.85039946741926886</v>
      </c>
      <c r="AC2526" s="14">
        <v>0.76680301528432493</v>
      </c>
      <c r="AD2526" s="14">
        <v>0.87279634186079236</v>
      </c>
      <c r="AE2526" s="14">
        <v>0.74866372039191698</v>
      </c>
      <c r="AF2526" s="14">
        <v>0.78978433440365592</v>
      </c>
    </row>
    <row r="2527" spans="2:32" x14ac:dyDescent="0.25">
      <c r="B2527" s="3" t="s">
        <v>178</v>
      </c>
      <c r="C2527" s="10">
        <v>0.87126537207647325</v>
      </c>
      <c r="D2527" s="10">
        <v>0.87915414459802832</v>
      </c>
      <c r="E2527" s="10">
        <v>0.89861604719220289</v>
      </c>
      <c r="F2527" s="10">
        <v>0.90986064848080661</v>
      </c>
      <c r="G2527" s="10">
        <v>0.89365119562988427</v>
      </c>
      <c r="H2527" s="10">
        <v>0.88870752643971351</v>
      </c>
      <c r="I2527" s="10">
        <v>0.95148585560801557</v>
      </c>
      <c r="J2527" s="10">
        <v>0.91963438074892068</v>
      </c>
      <c r="K2527" s="10">
        <v>0.85347178133205848</v>
      </c>
      <c r="L2527" s="10">
        <v>0.89685998716757875</v>
      </c>
      <c r="M2527" s="10">
        <v>0.88163207279255928</v>
      </c>
      <c r="N2527" s="10">
        <v>0.92024671193781116</v>
      </c>
      <c r="O2527" s="10">
        <v>0.90687246124812193</v>
      </c>
      <c r="P2527" s="10">
        <v>0.79317770189643022</v>
      </c>
      <c r="Q2527" s="10">
        <v>0.75837340702635658</v>
      </c>
      <c r="R2527" s="10">
        <v>0.86652047744274363</v>
      </c>
      <c r="S2527" s="10">
        <v>0.77601192393297425</v>
      </c>
      <c r="T2527" s="10">
        <v>0.81212278972451402</v>
      </c>
      <c r="U2527" s="10">
        <v>0.84616278208926021</v>
      </c>
      <c r="V2527" s="10">
        <v>0.85299290698065477</v>
      </c>
      <c r="W2527" s="10">
        <v>0.86905342926766316</v>
      </c>
      <c r="X2527" s="10">
        <v>0.80899077351909121</v>
      </c>
      <c r="Y2527" s="10">
        <v>0.89262798292149903</v>
      </c>
      <c r="Z2527" s="10">
        <v>0.9025870975045921</v>
      </c>
      <c r="AA2527" s="10">
        <v>0.91271667330798967</v>
      </c>
      <c r="AB2527" s="10">
        <v>0.85222207494142244</v>
      </c>
      <c r="AC2527" s="10">
        <v>0.80689863925098293</v>
      </c>
      <c r="AD2527" s="10">
        <v>0.84476796495232198</v>
      </c>
      <c r="AE2527" s="10">
        <v>0.82440810591187519</v>
      </c>
      <c r="AF2527" s="10">
        <v>0.86459600712017026</v>
      </c>
    </row>
    <row r="2528" spans="2:32" x14ac:dyDescent="0.25">
      <c r="B2528" s="3" t="s">
        <v>179</v>
      </c>
      <c r="C2528" s="14">
        <v>0.84934655102518264</v>
      </c>
      <c r="D2528" s="14">
        <v>0.95007044507897176</v>
      </c>
      <c r="E2528" s="14">
        <v>0.84835031190296717</v>
      </c>
      <c r="F2528" s="14">
        <v>0.91200575786696891</v>
      </c>
      <c r="G2528" s="14">
        <v>0.89482469835342671</v>
      </c>
      <c r="H2528" s="14">
        <v>0.84425684687141</v>
      </c>
      <c r="I2528" s="14">
        <v>0.93231023994826978</v>
      </c>
      <c r="J2528" s="14">
        <v>0.87576446006536657</v>
      </c>
      <c r="K2528" s="14">
        <v>0.72789899002217973</v>
      </c>
      <c r="L2528" s="14">
        <v>0.84094222317845591</v>
      </c>
      <c r="M2528" s="14">
        <v>0.7688414794044619</v>
      </c>
      <c r="N2528" s="14">
        <v>0.93220923197783712</v>
      </c>
      <c r="O2528" s="14">
        <v>0.85044371464646595</v>
      </c>
      <c r="P2528" s="14">
        <v>0.71741991728384413</v>
      </c>
      <c r="Q2528" s="14">
        <v>0.77064544332862528</v>
      </c>
      <c r="R2528" s="14">
        <v>0.79505346077272365</v>
      </c>
      <c r="S2528" s="14">
        <v>0.66702995045566615</v>
      </c>
      <c r="T2528" s="14">
        <v>0.82406756920661905</v>
      </c>
      <c r="U2528" s="14">
        <v>0.71770391423250401</v>
      </c>
      <c r="V2528" s="14">
        <v>0.6809437210176883</v>
      </c>
      <c r="W2528" s="14">
        <v>0.75993144583961691</v>
      </c>
      <c r="X2528" s="14">
        <v>0.81076825540577857</v>
      </c>
      <c r="Y2528" s="14">
        <v>0.8723131425307834</v>
      </c>
      <c r="Z2528" s="14">
        <v>0.74214092970740775</v>
      </c>
      <c r="AA2528" s="14">
        <v>0.75180241852752849</v>
      </c>
      <c r="AB2528" s="14">
        <v>0.65242326546586982</v>
      </c>
      <c r="AC2528" s="14">
        <v>0.76149820198125162</v>
      </c>
      <c r="AD2528" s="14">
        <v>0.74162111567822564</v>
      </c>
      <c r="AE2528" s="14">
        <v>0.75189469175688439</v>
      </c>
      <c r="AF2528" s="14">
        <v>0.85747934980831908</v>
      </c>
    </row>
    <row r="2529" spans="2:32" x14ac:dyDescent="0.25">
      <c r="B2529" s="3" t="s">
        <v>180</v>
      </c>
      <c r="C2529" s="10">
        <v>0.87689292750058934</v>
      </c>
      <c r="D2529" s="10">
        <v>0.8934624376328818</v>
      </c>
      <c r="E2529" s="10">
        <v>0.87962882949987564</v>
      </c>
      <c r="F2529" s="10">
        <v>0.91633130043372579</v>
      </c>
      <c r="G2529" s="10">
        <v>0.82005888463246035</v>
      </c>
      <c r="H2529" s="10">
        <v>0.85007745823496206</v>
      </c>
      <c r="I2529" s="10">
        <v>0.90424182407807341</v>
      </c>
      <c r="J2529" s="10">
        <v>0.87886315059095632</v>
      </c>
      <c r="K2529" s="10">
        <v>0.85135650314185773</v>
      </c>
      <c r="L2529" s="10">
        <v>0.91479628515222033</v>
      </c>
      <c r="M2529" s="10">
        <v>0.8469491728180284</v>
      </c>
      <c r="N2529" s="10">
        <v>0.9387307604089038</v>
      </c>
      <c r="O2529" s="10">
        <v>0.88449104275628199</v>
      </c>
      <c r="P2529" s="10">
        <v>0.81652382284315461</v>
      </c>
      <c r="Q2529" s="10">
        <v>0.69031213144726544</v>
      </c>
      <c r="R2529" s="10">
        <v>0.81941761611406017</v>
      </c>
      <c r="S2529" s="10">
        <v>0.76356842761835175</v>
      </c>
      <c r="T2529" s="10">
        <v>0.81655936640938354</v>
      </c>
      <c r="U2529" s="10">
        <v>0.83697388673006279</v>
      </c>
      <c r="V2529" s="10">
        <v>0.85229116642341574</v>
      </c>
      <c r="W2529" s="10">
        <v>0.88141835198997498</v>
      </c>
      <c r="X2529" s="10">
        <v>0.85129543684639608</v>
      </c>
      <c r="Y2529" s="10">
        <v>0.89708637675778935</v>
      </c>
      <c r="Z2529" s="10">
        <v>0.863558753304561</v>
      </c>
      <c r="AA2529" s="10">
        <v>0.87570691954237567</v>
      </c>
      <c r="AB2529" s="10">
        <v>0.8789447916335057</v>
      </c>
      <c r="AC2529" s="10">
        <v>0.76284770509456035</v>
      </c>
      <c r="AD2529" s="10">
        <v>0.77399357705287219</v>
      </c>
      <c r="AE2529" s="10">
        <v>0.80885790829142201</v>
      </c>
      <c r="AF2529" s="10">
        <v>0.87812178951250031</v>
      </c>
    </row>
    <row r="2530" spans="2:32" x14ac:dyDescent="0.25">
      <c r="B2530" s="3" t="s">
        <v>181</v>
      </c>
      <c r="C2530" s="14">
        <v>0.90607316711819352</v>
      </c>
      <c r="D2530" s="14">
        <v>0.84407453688869671</v>
      </c>
      <c r="E2530" s="14">
        <v>0.87156989994110479</v>
      </c>
      <c r="F2530" s="14">
        <v>0.87825277812023284</v>
      </c>
      <c r="G2530" s="14">
        <v>0.85914422633720555</v>
      </c>
      <c r="H2530" s="14">
        <v>0.83208591895027795</v>
      </c>
      <c r="I2530" s="14">
        <v>0.92390135967396425</v>
      </c>
      <c r="J2530" s="14">
        <v>0.89767370945724756</v>
      </c>
      <c r="K2530" s="14">
        <v>0.70321275410591977</v>
      </c>
      <c r="L2530" s="14">
        <v>0.89351024314625882</v>
      </c>
      <c r="M2530" s="14">
        <v>0.83415147047672078</v>
      </c>
      <c r="N2530" s="14">
        <v>0.99624134867425751</v>
      </c>
      <c r="O2530" s="14">
        <v>0.79396432480697554</v>
      </c>
      <c r="P2530" s="14">
        <v>0.86923824526650317</v>
      </c>
      <c r="Q2530" s="14">
        <v>0.82475804798299168</v>
      </c>
      <c r="R2530" s="14">
        <v>0.92135283311443517</v>
      </c>
      <c r="S2530" s="14">
        <v>0.73719778996717544</v>
      </c>
      <c r="T2530" s="14">
        <v>0.78208100596550933</v>
      </c>
      <c r="U2530" s="14">
        <v>0.81516905562093445</v>
      </c>
      <c r="V2530" s="14">
        <v>0.56098594087737974</v>
      </c>
      <c r="W2530" s="14">
        <v>0.71175610330199912</v>
      </c>
      <c r="X2530" s="14">
        <v>0.78023727483004246</v>
      </c>
      <c r="Y2530" s="14">
        <v>0.93432930015393445</v>
      </c>
      <c r="Z2530" s="14">
        <v>0.91731310986446279</v>
      </c>
      <c r="AA2530" s="14">
        <v>0.901598781329364</v>
      </c>
      <c r="AB2530" s="14">
        <v>0.82381104849582754</v>
      </c>
      <c r="AC2530" s="14">
        <v>0.85586118736548189</v>
      </c>
      <c r="AD2530" s="14">
        <v>0.79920067283317142</v>
      </c>
      <c r="AE2530" s="14">
        <v>0.86267887010971511</v>
      </c>
      <c r="AF2530" s="14">
        <v>0.89728087196958339</v>
      </c>
    </row>
    <row r="2531" spans="2:32" x14ac:dyDescent="0.25">
      <c r="B2531" s="3" t="s">
        <v>182</v>
      </c>
      <c r="C2531" s="10">
        <v>0.86524851374947331</v>
      </c>
      <c r="D2531" s="10">
        <v>0.87569813893350612</v>
      </c>
      <c r="E2531" s="10">
        <v>0.85265239170304141</v>
      </c>
      <c r="F2531" s="10">
        <v>0.93722398458440026</v>
      </c>
      <c r="G2531" s="10">
        <v>0.84258267794413455</v>
      </c>
      <c r="H2531" s="10">
        <v>0.80710640724826432</v>
      </c>
      <c r="I2531" s="10">
        <v>0.89677403048626814</v>
      </c>
      <c r="J2531" s="10">
        <v>0.88302663358494216</v>
      </c>
      <c r="K2531" s="10">
        <v>0.76166200627589276</v>
      </c>
      <c r="L2531" s="10">
        <v>0.88359586829657899</v>
      </c>
      <c r="M2531" s="10">
        <v>0.86702689014589396</v>
      </c>
      <c r="N2531" s="10">
        <v>0.96191893873883039</v>
      </c>
      <c r="O2531" s="10">
        <v>0.88922866250105925</v>
      </c>
      <c r="P2531" s="10">
        <v>0.80386766390990216</v>
      </c>
      <c r="Q2531" s="10">
        <v>0.7938490953257491</v>
      </c>
      <c r="R2531" s="10">
        <v>0.78654249965164824</v>
      </c>
      <c r="S2531" s="10">
        <v>0.68634908284909812</v>
      </c>
      <c r="T2531" s="10">
        <v>0.70125955003856943</v>
      </c>
      <c r="U2531" s="10">
        <v>0.69786307612965004</v>
      </c>
      <c r="V2531" s="10">
        <v>0.77738614292899499</v>
      </c>
      <c r="W2531" s="10">
        <v>0.83675591668959881</v>
      </c>
      <c r="X2531" s="10">
        <v>0.78376109339931743</v>
      </c>
      <c r="Y2531" s="10">
        <v>0.87324253083455894</v>
      </c>
      <c r="Z2531" s="10">
        <v>0.86324480495801381</v>
      </c>
      <c r="AA2531" s="10">
        <v>0.85134134051422428</v>
      </c>
      <c r="AB2531" s="10">
        <v>0.88329628483580958</v>
      </c>
      <c r="AC2531" s="10">
        <v>0.77046967453774662</v>
      </c>
      <c r="AD2531" s="10">
        <v>0.80834363812791865</v>
      </c>
      <c r="AE2531" s="10">
        <v>0.75689285923024996</v>
      </c>
      <c r="AF2531" s="10">
        <v>0.82419319439837668</v>
      </c>
    </row>
    <row r="2532" spans="2:32" x14ac:dyDescent="0.25">
      <c r="B2532" s="3" t="s">
        <v>183</v>
      </c>
      <c r="C2532" s="14">
        <v>0.83819465745909105</v>
      </c>
      <c r="D2532" s="14">
        <v>0.89549888641208042</v>
      </c>
      <c r="E2532" s="14">
        <v>0.85362887014949751</v>
      </c>
      <c r="F2532" s="14">
        <v>0.92567006906653582</v>
      </c>
      <c r="G2532" s="14">
        <v>0.8891427035056374</v>
      </c>
      <c r="H2532" s="14">
        <v>0.80033869766707688</v>
      </c>
      <c r="I2532" s="14">
        <v>0.92616170648852125</v>
      </c>
      <c r="J2532" s="14">
        <v>0.89453163305446459</v>
      </c>
      <c r="K2532" s="14">
        <v>0.78485274133927085</v>
      </c>
      <c r="L2532" s="14">
        <v>0.84521821368505556</v>
      </c>
      <c r="M2532" s="14">
        <v>0.84802631496584213</v>
      </c>
      <c r="N2532" s="14">
        <v>0.95206530327236116</v>
      </c>
      <c r="O2532" s="14">
        <v>0.82080936340938471</v>
      </c>
      <c r="P2532" s="14">
        <v>0.75663671701099067</v>
      </c>
      <c r="Q2532" s="14">
        <v>0.7235085875034486</v>
      </c>
      <c r="R2532" s="14">
        <v>0.78437139172657044</v>
      </c>
      <c r="S2532" s="14">
        <v>0.78544165095018348</v>
      </c>
      <c r="T2532" s="14">
        <v>0.8252781718865535</v>
      </c>
      <c r="U2532" s="14">
        <v>0.8108988148893268</v>
      </c>
      <c r="V2532" s="14">
        <v>0.73521022859532492</v>
      </c>
      <c r="W2532" s="14">
        <v>0.80876339213510051</v>
      </c>
      <c r="X2532" s="14">
        <v>0.77668117441676132</v>
      </c>
      <c r="Y2532" s="14">
        <v>0.85288505505483236</v>
      </c>
      <c r="Z2532" s="14">
        <v>0.85391023047017856</v>
      </c>
      <c r="AA2532" s="14">
        <v>0.80121170843197553</v>
      </c>
      <c r="AB2532" s="14">
        <v>0.82082771794397835</v>
      </c>
      <c r="AC2532" s="14">
        <v>0.66467636322723778</v>
      </c>
      <c r="AD2532" s="14">
        <v>0.70065227549748921</v>
      </c>
      <c r="AE2532" s="14">
        <v>0.70028586991826358</v>
      </c>
      <c r="AF2532" s="14">
        <v>0.83736019023043107</v>
      </c>
    </row>
    <row r="2533" spans="2:32" x14ac:dyDescent="0.25">
      <c r="B2533" s="3" t="s">
        <v>184</v>
      </c>
      <c r="C2533" s="10">
        <v>0.87537959262035359</v>
      </c>
      <c r="D2533" s="10">
        <v>0.83671145622551812</v>
      </c>
      <c r="E2533" s="10">
        <v>0.87227479732630608</v>
      </c>
      <c r="F2533" s="10">
        <v>0.92688172830360049</v>
      </c>
      <c r="G2533" s="10">
        <v>0.89867483264140702</v>
      </c>
      <c r="H2533" s="10">
        <v>0.8681833922241371</v>
      </c>
      <c r="I2533" s="10">
        <v>0.95371146988929267</v>
      </c>
      <c r="J2533" s="10">
        <v>0.91889596282532715</v>
      </c>
      <c r="K2533" s="10">
        <v>0.88084403234521724</v>
      </c>
      <c r="L2533" s="10">
        <v>0.91984549365796153</v>
      </c>
      <c r="M2533" s="10">
        <v>0.89158316800416082</v>
      </c>
      <c r="N2533" s="10">
        <v>0.96314608658149647</v>
      </c>
      <c r="O2533" s="10">
        <v>0.92366366976055603</v>
      </c>
      <c r="P2533" s="10">
        <v>0.78107916072049066</v>
      </c>
      <c r="Q2533" s="10">
        <v>0.70151909810708624</v>
      </c>
      <c r="R2533" s="10">
        <v>0.82036601668965592</v>
      </c>
      <c r="S2533" s="10">
        <v>0.70519570610276305</v>
      </c>
      <c r="T2533" s="10">
        <v>0.78357138624306466</v>
      </c>
      <c r="U2533" s="10">
        <v>0.71756302792345739</v>
      </c>
      <c r="V2533" s="10">
        <v>0.8315033768011233</v>
      </c>
      <c r="W2533" s="10">
        <v>0.85504419199724002</v>
      </c>
      <c r="X2533" s="10">
        <v>0.68342195384189319</v>
      </c>
      <c r="Y2533" s="10">
        <v>0.90081888891736539</v>
      </c>
      <c r="Z2533" s="10">
        <v>0.90679824688129362</v>
      </c>
      <c r="AA2533" s="10">
        <v>0.88780581605446163</v>
      </c>
      <c r="AB2533" s="10">
        <v>0.84878587480243262</v>
      </c>
      <c r="AC2533" s="10">
        <v>0.79702744461466069</v>
      </c>
      <c r="AD2533" s="10">
        <v>0.87343377377161147</v>
      </c>
      <c r="AE2533" s="10">
        <v>0.89283441716204182</v>
      </c>
      <c r="AF2533" s="10">
        <v>0.92325588215924015</v>
      </c>
    </row>
    <row r="2534" spans="2:32" x14ac:dyDescent="0.25">
      <c r="B2534" s="3" t="s">
        <v>185</v>
      </c>
      <c r="C2534" s="14">
        <v>0.85240292645813442</v>
      </c>
      <c r="D2534" s="14">
        <v>0.82483942179769276</v>
      </c>
      <c r="E2534" s="14">
        <v>0.82007944921918607</v>
      </c>
      <c r="F2534" s="14">
        <v>0.92542961069326934</v>
      </c>
      <c r="G2534" s="14">
        <v>0.82549957276979313</v>
      </c>
      <c r="H2534" s="14">
        <v>0.75730786115284476</v>
      </c>
      <c r="I2534" s="14">
        <v>0.90086821642232506</v>
      </c>
      <c r="J2534" s="14">
        <v>0.84906900309768418</v>
      </c>
      <c r="K2534" s="14">
        <v>0.71045955515512349</v>
      </c>
      <c r="L2534" s="14">
        <v>0.86936538662063256</v>
      </c>
      <c r="M2534" s="14">
        <v>0.82967127064276214</v>
      </c>
      <c r="N2534" s="14">
        <v>0.94048613289659844</v>
      </c>
      <c r="O2534" s="14">
        <v>0.85514397510136197</v>
      </c>
      <c r="P2534" s="14">
        <v>0.70064606151004527</v>
      </c>
      <c r="Q2534" s="14">
        <v>0.69538655753468581</v>
      </c>
      <c r="R2534" s="14">
        <v>0.82604359613931178</v>
      </c>
      <c r="S2534" s="14">
        <v>0.70425335158348334</v>
      </c>
      <c r="T2534" s="14">
        <v>0.78603641455001549</v>
      </c>
      <c r="U2534" s="14">
        <v>0.77071527398256967</v>
      </c>
      <c r="V2534" s="14">
        <v>0.81604356950643719</v>
      </c>
      <c r="W2534" s="14">
        <v>0.82481916694400526</v>
      </c>
      <c r="X2534" s="14">
        <v>0.64329366233202934</v>
      </c>
      <c r="Y2534" s="14">
        <v>0.83176740578212516</v>
      </c>
      <c r="Z2534" s="14">
        <v>0.77186245007218601</v>
      </c>
      <c r="AA2534" s="14">
        <v>0.81256175079567938</v>
      </c>
      <c r="AB2534" s="14">
        <v>0.70538398894087406</v>
      </c>
      <c r="AC2534" s="14">
        <v>0.66665393138791984</v>
      </c>
      <c r="AD2534" s="14">
        <v>0.71556774843711035</v>
      </c>
      <c r="AE2534" s="14">
        <v>0.66326125398671698</v>
      </c>
      <c r="AF2534" s="14">
        <v>0.75561645967833058</v>
      </c>
    </row>
    <row r="2535" spans="2:32" x14ac:dyDescent="0.25">
      <c r="B2535" s="3" t="s">
        <v>186</v>
      </c>
      <c r="C2535" s="10">
        <v>0.8812989140488805</v>
      </c>
      <c r="D2535" s="10">
        <v>0.88558048071970352</v>
      </c>
      <c r="E2535" s="10">
        <v>0.75751730045641008</v>
      </c>
      <c r="F2535" s="10">
        <v>0.96031553622410215</v>
      </c>
      <c r="G2535" s="10">
        <v>0.85709758087955767</v>
      </c>
      <c r="H2535" s="10">
        <v>0.73329976268007002</v>
      </c>
      <c r="I2535" s="10">
        <v>0.87393901090798998</v>
      </c>
      <c r="J2535" s="10">
        <v>0.80776124189297571</v>
      </c>
      <c r="K2535" s="10">
        <v>0.69678323061270875</v>
      </c>
      <c r="L2535" s="10">
        <v>0.86387245365607157</v>
      </c>
      <c r="M2535" s="10">
        <v>0.8135716808229897</v>
      </c>
      <c r="N2535" s="10">
        <v>0.94061085983870996</v>
      </c>
      <c r="O2535" s="10">
        <v>0.87363903223228212</v>
      </c>
      <c r="P2535" s="10">
        <v>0.71448598853216538</v>
      </c>
      <c r="Q2535" s="10">
        <v>0.76026617884330061</v>
      </c>
      <c r="R2535" s="10">
        <v>0.79079998544632768</v>
      </c>
      <c r="S2535" s="10">
        <v>0.70044336904317273</v>
      </c>
      <c r="T2535" s="10">
        <v>0.73230835560078</v>
      </c>
      <c r="U2535" s="10">
        <v>0.76300278787223641</v>
      </c>
      <c r="V2535" s="10">
        <v>0.78259829186096941</v>
      </c>
      <c r="W2535" s="10">
        <v>0.78474997080817432</v>
      </c>
      <c r="X2535" s="10">
        <v>0.86105749158631018</v>
      </c>
      <c r="Y2535" s="10">
        <v>0.83477758559191328</v>
      </c>
      <c r="Z2535" s="10">
        <v>0.89680922908587202</v>
      </c>
      <c r="AA2535" s="10">
        <v>0.88834535689378213</v>
      </c>
      <c r="AB2535" s="10">
        <v>0.76395254738100782</v>
      </c>
      <c r="AC2535" s="10">
        <v>0.71648340160050306</v>
      </c>
      <c r="AD2535" s="10">
        <v>0.84772235957963071</v>
      </c>
      <c r="AE2535" s="10">
        <v>0.70818541942664637</v>
      </c>
      <c r="AF2535" s="10">
        <v>0.82327514694862103</v>
      </c>
    </row>
    <row r="2536" spans="2:32" x14ac:dyDescent="0.25">
      <c r="B2536" s="3" t="s">
        <v>187</v>
      </c>
      <c r="C2536" s="14">
        <v>0.86430802828456021</v>
      </c>
      <c r="D2536" s="14">
        <v>0.92769558911049987</v>
      </c>
      <c r="E2536" s="14">
        <v>0.83109420314340199</v>
      </c>
      <c r="F2536" s="14">
        <v>0.94192794328146101</v>
      </c>
      <c r="G2536" s="14">
        <v>0.86169437844624508</v>
      </c>
      <c r="H2536" s="14">
        <v>0.70635632941467763</v>
      </c>
      <c r="I2536" s="14">
        <v>0.90829478443095213</v>
      </c>
      <c r="J2536" s="14">
        <v>0.8763529095018977</v>
      </c>
      <c r="K2536" s="14">
        <v>0.67564874440614398</v>
      </c>
      <c r="L2536" s="14">
        <v>0.83887430751038472</v>
      </c>
      <c r="M2536" s="14">
        <v>0.78396785371252964</v>
      </c>
      <c r="N2536" s="14">
        <v>0.94540009871033781</v>
      </c>
      <c r="O2536" s="14">
        <v>0.8611464574602018</v>
      </c>
      <c r="P2536" s="14">
        <v>0.73048691897574669</v>
      </c>
      <c r="Q2536" s="14">
        <v>0.77426727849082388</v>
      </c>
      <c r="R2536" s="14">
        <v>0.76557984480885832</v>
      </c>
      <c r="S2536" s="14">
        <v>0.6845088058726142</v>
      </c>
      <c r="T2536" s="14">
        <v>0.808026958447704</v>
      </c>
      <c r="U2536" s="14">
        <v>0.71788394074462103</v>
      </c>
      <c r="V2536" s="14">
        <v>0.75722016545182924</v>
      </c>
      <c r="W2536" s="14">
        <v>0.79228689457706547</v>
      </c>
      <c r="X2536" s="14">
        <v>0.78035440629379271</v>
      </c>
      <c r="Y2536" s="14">
        <v>0.81992051686599265</v>
      </c>
      <c r="Z2536" s="14">
        <v>0.79002464366483072</v>
      </c>
      <c r="AA2536" s="14">
        <v>0.83287576848979561</v>
      </c>
      <c r="AB2536" s="14">
        <v>0.67872521881463743</v>
      </c>
      <c r="AC2536" s="14">
        <v>0.61966604426729688</v>
      </c>
      <c r="AD2536" s="14">
        <v>0.66168256768157374</v>
      </c>
      <c r="AE2536" s="14">
        <v>0.54964724200007553</v>
      </c>
      <c r="AF2536" s="14">
        <v>0.76356291337751958</v>
      </c>
    </row>
    <row r="2537" spans="2:32" x14ac:dyDescent="0.25">
      <c r="B2537" s="3" t="s">
        <v>188</v>
      </c>
      <c r="C2537" s="10">
        <v>0.88224694417470395</v>
      </c>
      <c r="D2537" s="10">
        <v>0.91337723461302034</v>
      </c>
      <c r="E2537" s="10">
        <v>0.90903839745741688</v>
      </c>
      <c r="F2537" s="10">
        <v>0.93869274377058987</v>
      </c>
      <c r="G2537" s="10">
        <v>0.89112418377406466</v>
      </c>
      <c r="H2537" s="10">
        <v>0.84977136407247778</v>
      </c>
      <c r="I2537" s="10">
        <v>0.94789216978252611</v>
      </c>
      <c r="J2537" s="10">
        <v>0.89104014764962436</v>
      </c>
      <c r="K2537" s="10">
        <v>0.81597137325788327</v>
      </c>
      <c r="L2537" s="10">
        <v>0.90764644056759836</v>
      </c>
      <c r="M2537" s="10">
        <v>0.88871580696873897</v>
      </c>
      <c r="N2537" s="10">
        <v>0.95496936193857329</v>
      </c>
      <c r="O2537" s="10">
        <v>0.86918027931062702</v>
      </c>
      <c r="P2537" s="10">
        <v>0.79985250981521883</v>
      </c>
      <c r="Q2537" s="10">
        <v>0.76706909240556775</v>
      </c>
      <c r="R2537" s="10">
        <v>0.87564307928698926</v>
      </c>
      <c r="S2537" s="10">
        <v>0.7887100037462178</v>
      </c>
      <c r="T2537" s="10">
        <v>0.83940663766565371</v>
      </c>
      <c r="U2537" s="10">
        <v>0.88110576540416596</v>
      </c>
      <c r="V2537" s="10">
        <v>0.87729799953453758</v>
      </c>
      <c r="W2537" s="10">
        <v>0.89796198488230472</v>
      </c>
      <c r="X2537" s="10">
        <v>0.75954126761207108</v>
      </c>
      <c r="Y2537" s="10">
        <v>0.92417355304821902</v>
      </c>
      <c r="Z2537" s="10">
        <v>0.90960989977239282</v>
      </c>
      <c r="AA2537" s="10">
        <v>0.91303363696729567</v>
      </c>
      <c r="AB2537" s="10">
        <v>0.8584939602321493</v>
      </c>
      <c r="AC2537" s="10">
        <v>0.84074089528251472</v>
      </c>
      <c r="AD2537" s="10">
        <v>0.85344703360946139</v>
      </c>
      <c r="AE2537" s="10">
        <v>0.8353525854309698</v>
      </c>
      <c r="AF2537" s="10">
        <v>0.88879332542829759</v>
      </c>
    </row>
    <row r="2538" spans="2:32" x14ac:dyDescent="0.25">
      <c r="B2538" s="3" t="s">
        <v>189</v>
      </c>
      <c r="C2538" s="14">
        <v>0.90390927349718919</v>
      </c>
      <c r="D2538" s="14">
        <v>0.83498964983909196</v>
      </c>
      <c r="E2538" s="14">
        <v>0.88688377668573082</v>
      </c>
      <c r="F2538" s="14">
        <v>0.94523475251917399</v>
      </c>
      <c r="G2538" s="14">
        <v>0.88631351052265106</v>
      </c>
      <c r="H2538" s="14">
        <v>0.852081047271528</v>
      </c>
      <c r="I2538" s="14">
        <v>0.90434155661673443</v>
      </c>
      <c r="J2538" s="14">
        <v>0.86879249576422724</v>
      </c>
      <c r="K2538" s="14">
        <v>0.76086605239792982</v>
      </c>
      <c r="L2538" s="14">
        <v>0.87037240319999554</v>
      </c>
      <c r="M2538" s="14">
        <v>0.83427107025524117</v>
      </c>
      <c r="N2538" s="14">
        <v>0.95175915854722803</v>
      </c>
      <c r="O2538" s="14">
        <v>0.8651465754389408</v>
      </c>
      <c r="P2538" s="14">
        <v>0.86439523519380346</v>
      </c>
      <c r="Q2538" s="14">
        <v>0.78557157327644656</v>
      </c>
      <c r="R2538" s="14">
        <v>0.81796861620320116</v>
      </c>
      <c r="S2538" s="14">
        <v>0.73815553428834646</v>
      </c>
      <c r="T2538" s="14">
        <v>0.82487970927559162</v>
      </c>
      <c r="U2538" s="14">
        <v>0.82095768388646417</v>
      </c>
      <c r="V2538" s="14">
        <v>0.87191235791922961</v>
      </c>
      <c r="W2538" s="14">
        <v>0.83679920920796425</v>
      </c>
      <c r="X2538" s="14">
        <v>0.79422729495741762</v>
      </c>
      <c r="Y2538" s="14">
        <v>0.89062437845320164</v>
      </c>
      <c r="Z2538" s="14">
        <v>0.89067969660434054</v>
      </c>
      <c r="AA2538" s="14">
        <v>0.88889062633081894</v>
      </c>
      <c r="AB2538" s="14">
        <v>0.83961918923806</v>
      </c>
      <c r="AC2538" s="14">
        <v>0.81972309564863899</v>
      </c>
      <c r="AD2538" s="14">
        <v>0.83524362122149243</v>
      </c>
      <c r="AE2538" s="14">
        <v>0.80813486674915691</v>
      </c>
      <c r="AF2538" s="14">
        <v>0.8453052506004729</v>
      </c>
    </row>
    <row r="2539" spans="2:32" x14ac:dyDescent="0.25">
      <c r="B2539" s="3" t="s">
        <v>190</v>
      </c>
      <c r="C2539" s="10">
        <v>0.87075798798179382</v>
      </c>
      <c r="D2539" s="10">
        <v>0.87064229415293448</v>
      </c>
      <c r="E2539" s="10">
        <v>0.85885859106370066</v>
      </c>
      <c r="F2539" s="10">
        <v>0.93345889826979722</v>
      </c>
      <c r="G2539" s="10">
        <v>0.8700311993056894</v>
      </c>
      <c r="H2539" s="10">
        <v>0.77946779687363443</v>
      </c>
      <c r="I2539" s="10">
        <v>0.94033901677649412</v>
      </c>
      <c r="J2539" s="10">
        <v>0.88477655703983016</v>
      </c>
      <c r="K2539" s="10">
        <v>0.7148273346882108</v>
      </c>
      <c r="L2539" s="10">
        <v>0.8888884826075667</v>
      </c>
      <c r="M2539" s="10">
        <v>0.84024924533532286</v>
      </c>
      <c r="N2539" s="10">
        <v>0.9823537631284972</v>
      </c>
      <c r="O2539" s="10">
        <v>0.75923897725287703</v>
      </c>
      <c r="P2539" s="10">
        <v>0.77556342573456916</v>
      </c>
      <c r="Q2539" s="10">
        <v>0.74232321627228681</v>
      </c>
      <c r="R2539" s="10">
        <v>0.75880004703226711</v>
      </c>
      <c r="S2539" s="10">
        <v>0.66316477028839615</v>
      </c>
      <c r="T2539" s="10">
        <v>0.7920168534402483</v>
      </c>
      <c r="U2539" s="10">
        <v>0.7395498642451247</v>
      </c>
      <c r="V2539" s="10">
        <v>0.8643441691580821</v>
      </c>
      <c r="W2539" s="10">
        <v>0.85992483274351428</v>
      </c>
      <c r="X2539" s="10">
        <v>0.74151930724799942</v>
      </c>
      <c r="Y2539" s="10">
        <v>0.88492441096911778</v>
      </c>
      <c r="Z2539" s="10">
        <v>0.86964121296330332</v>
      </c>
      <c r="AA2539" s="10">
        <v>0.88069534003269745</v>
      </c>
      <c r="AB2539" s="10">
        <v>0.83442621297502362</v>
      </c>
      <c r="AC2539" s="10">
        <v>0.80675520536139422</v>
      </c>
      <c r="AD2539" s="10">
        <v>0.79465533489895168</v>
      </c>
      <c r="AE2539" s="10">
        <v>0.80101850441284406</v>
      </c>
      <c r="AF2539" s="10">
        <v>0.88383519778302311</v>
      </c>
    </row>
    <row r="2540" spans="2:32" x14ac:dyDescent="0.25">
      <c r="B2540" s="3" t="s">
        <v>191</v>
      </c>
      <c r="C2540" s="14">
        <v>0.89902951104670847</v>
      </c>
      <c r="D2540" s="14">
        <v>0.93527542812325437</v>
      </c>
      <c r="E2540" s="14">
        <v>0.84598009216294023</v>
      </c>
      <c r="F2540" s="14">
        <v>0.92479813631231811</v>
      </c>
      <c r="G2540" s="14">
        <v>0.8542252888070675</v>
      </c>
      <c r="H2540" s="14">
        <v>0.79743106957468712</v>
      </c>
      <c r="I2540" s="14">
        <v>0.92957149801301242</v>
      </c>
      <c r="J2540" s="14">
        <v>0.87818130134148475</v>
      </c>
      <c r="K2540" s="14">
        <v>0.79498888575479332</v>
      </c>
      <c r="L2540" s="14">
        <v>0.86784200524275978</v>
      </c>
      <c r="M2540" s="14">
        <v>0.82102953619477848</v>
      </c>
      <c r="N2540" s="14">
        <v>0.94630221630003608</v>
      </c>
      <c r="O2540" s="14">
        <v>0.8734365411319297</v>
      </c>
      <c r="P2540" s="14">
        <v>0.75187152352307984</v>
      </c>
      <c r="Q2540" s="14">
        <v>0.76638126727335731</v>
      </c>
      <c r="R2540" s="14">
        <v>0.83601010228686001</v>
      </c>
      <c r="S2540" s="14">
        <v>0.74026164365445946</v>
      </c>
      <c r="T2540" s="14">
        <v>0.80253723851332115</v>
      </c>
      <c r="U2540" s="14">
        <v>0.82266964001639342</v>
      </c>
      <c r="V2540" s="14">
        <v>0.84893769843876643</v>
      </c>
      <c r="W2540" s="14">
        <v>0.86464959593385982</v>
      </c>
      <c r="X2540" s="14">
        <v>0.80601964517907176</v>
      </c>
      <c r="Y2540" s="14">
        <v>0.84175715644348259</v>
      </c>
      <c r="Z2540" s="14">
        <v>0.80836379732614738</v>
      </c>
      <c r="AA2540" s="14">
        <v>0.81807051317077395</v>
      </c>
      <c r="AB2540" s="14">
        <v>0.80360735847369491</v>
      </c>
      <c r="AC2540" s="14">
        <v>0.77921859652304193</v>
      </c>
      <c r="AD2540" s="14">
        <v>0.79760175849126791</v>
      </c>
      <c r="AE2540" s="14">
        <v>0.7501504385634572</v>
      </c>
      <c r="AF2540" s="14">
        <v>0.86947694197997605</v>
      </c>
    </row>
    <row r="2541" spans="2:32" x14ac:dyDescent="0.25">
      <c r="B2541" s="3" t="s">
        <v>192</v>
      </c>
      <c r="C2541" s="10">
        <v>0.88382342142523684</v>
      </c>
      <c r="D2541" s="10">
        <v>0.89116308448270787</v>
      </c>
      <c r="E2541" s="10">
        <v>0.86516755715832372</v>
      </c>
      <c r="F2541" s="10">
        <v>0.92090680524224688</v>
      </c>
      <c r="G2541" s="10">
        <v>0.86929717245334948</v>
      </c>
      <c r="H2541" s="10">
        <v>0.79947073891680398</v>
      </c>
      <c r="I2541" s="10">
        <v>0.91659681362125978</v>
      </c>
      <c r="J2541" s="10">
        <v>0.90194458230289254</v>
      </c>
      <c r="K2541" s="10">
        <v>0.78638402842142696</v>
      </c>
      <c r="L2541" s="10">
        <v>0.83683885674209157</v>
      </c>
      <c r="M2541" s="10">
        <v>0.81850135367096244</v>
      </c>
      <c r="N2541" s="10">
        <v>0.93799450250908534</v>
      </c>
      <c r="O2541" s="10">
        <v>0.8969476948256957</v>
      </c>
      <c r="P2541" s="10">
        <v>0.647038891789251</v>
      </c>
      <c r="Q2541" s="10">
        <v>0.72132052875653474</v>
      </c>
      <c r="R2541" s="10">
        <v>0.73649114325397669</v>
      </c>
      <c r="S2541" s="10">
        <v>0.6740057151869312</v>
      </c>
      <c r="T2541" s="10">
        <v>0.81937893489101155</v>
      </c>
      <c r="U2541" s="10">
        <v>0.74251332840801887</v>
      </c>
      <c r="V2541" s="10">
        <v>0.84590066740315106</v>
      </c>
      <c r="W2541" s="10">
        <v>0.85652305655940497</v>
      </c>
      <c r="X2541" s="10">
        <v>0.78285151068424419</v>
      </c>
      <c r="Y2541" s="10">
        <v>0.89235536958017803</v>
      </c>
      <c r="Z2541" s="10">
        <v>0.8881542067415974</v>
      </c>
      <c r="AA2541" s="10">
        <v>0.8699957948462459</v>
      </c>
      <c r="AB2541" s="10">
        <v>0.8599317601367612</v>
      </c>
      <c r="AC2541" s="10">
        <v>0.82699035205205718</v>
      </c>
      <c r="AD2541" s="10">
        <v>0.86324744575820289</v>
      </c>
      <c r="AE2541" s="10">
        <v>0.84688665652790307</v>
      </c>
      <c r="AF2541" s="10">
        <v>0.89074533807511058</v>
      </c>
    </row>
    <row r="2542" spans="2:32" x14ac:dyDescent="0.25">
      <c r="B2542" s="3" t="s">
        <v>193</v>
      </c>
      <c r="C2542" s="14">
        <v>0.91901366629475978</v>
      </c>
      <c r="D2542" s="14">
        <v>0.92540250155368131</v>
      </c>
      <c r="E2542" s="14">
        <v>0.90300044294515724</v>
      </c>
      <c r="F2542" s="14">
        <v>0.92277260056186328</v>
      </c>
      <c r="G2542" s="14">
        <v>0.89558300458771856</v>
      </c>
      <c r="H2542" s="14">
        <v>0.90215222990743738</v>
      </c>
      <c r="I2542" s="14">
        <v>0.94598463493751983</v>
      </c>
      <c r="J2542" s="14">
        <v>0.91897242734666673</v>
      </c>
      <c r="K2542" s="14">
        <v>0.89162005171523684</v>
      </c>
      <c r="L2542" s="14">
        <v>0.91549483523914899</v>
      </c>
      <c r="M2542" s="14">
        <v>0.89188636737305094</v>
      </c>
      <c r="N2542" s="14">
        <v>0.92968343828891364</v>
      </c>
      <c r="O2542" s="14">
        <v>0.93635843776382166</v>
      </c>
      <c r="P2542" s="14">
        <v>0.84885457570126577</v>
      </c>
      <c r="Q2542" s="14">
        <v>0.78162244771570211</v>
      </c>
      <c r="R2542" s="14">
        <v>0.85192195545714633</v>
      </c>
      <c r="S2542" s="14">
        <v>0.81464642303443002</v>
      </c>
      <c r="T2542" s="14">
        <v>0.79989110534291208</v>
      </c>
      <c r="U2542" s="14">
        <v>0.83556794997854456</v>
      </c>
      <c r="V2542" s="14">
        <v>0.86097977009613025</v>
      </c>
      <c r="W2542" s="14">
        <v>0.87866512436424293</v>
      </c>
      <c r="X2542" s="14">
        <v>0.81114729954478404</v>
      </c>
      <c r="Y2542" s="14">
        <v>0.87663432104449612</v>
      </c>
      <c r="Z2542" s="14">
        <v>0.90377492816191995</v>
      </c>
      <c r="AA2542" s="14">
        <v>0.88380296107575418</v>
      </c>
      <c r="AB2542" s="14">
        <v>0.90570694009547759</v>
      </c>
      <c r="AC2542" s="14">
        <v>0.75471043401432769</v>
      </c>
      <c r="AD2542" s="14">
        <v>0.88831574449338058</v>
      </c>
      <c r="AE2542" s="14">
        <v>0.90607089797839691</v>
      </c>
      <c r="AF2542" s="14">
        <v>0.94201306023213782</v>
      </c>
    </row>
    <row r="2543" spans="2:32" x14ac:dyDescent="0.25">
      <c r="B2543" s="3" t="s">
        <v>194</v>
      </c>
      <c r="C2543" s="10">
        <v>0.87561371291711154</v>
      </c>
      <c r="D2543" s="10">
        <v>0.903436249667253</v>
      </c>
      <c r="E2543" s="10">
        <v>0.87867052879916963</v>
      </c>
      <c r="F2543" s="10">
        <v>0.91026876827767444</v>
      </c>
      <c r="G2543" s="10">
        <v>0.85408627584405628</v>
      </c>
      <c r="H2543" s="10">
        <v>0.79920888720719163</v>
      </c>
      <c r="I2543" s="10">
        <v>0.93244882253582884</v>
      </c>
      <c r="J2543" s="10">
        <v>0.8722808744369378</v>
      </c>
      <c r="K2543" s="10">
        <v>0.76307833464968844</v>
      </c>
      <c r="L2543" s="10">
        <v>0.8080939552782499</v>
      </c>
      <c r="M2543" s="10">
        <v>0.83039217588453629</v>
      </c>
      <c r="N2543" s="10">
        <v>0.93661978472970076</v>
      </c>
      <c r="O2543" s="10">
        <v>0.92066434800486052</v>
      </c>
      <c r="P2543" s="10">
        <v>0.77506382838652244</v>
      </c>
      <c r="Q2543" s="10">
        <v>0.79439939455280106</v>
      </c>
      <c r="R2543" s="10">
        <v>0.81547749368874289</v>
      </c>
      <c r="S2543" s="10">
        <v>0.65085491576125121</v>
      </c>
      <c r="T2543" s="10">
        <v>0.82533976051040714</v>
      </c>
      <c r="U2543" s="10">
        <v>0.81769461618230344</v>
      </c>
      <c r="V2543" s="10">
        <v>0.79295187855850702</v>
      </c>
      <c r="W2543" s="10">
        <v>0.70292612131947352</v>
      </c>
      <c r="X2543" s="10">
        <v>0.80553223209884395</v>
      </c>
      <c r="Y2543" s="10">
        <v>0.85580631982014765</v>
      </c>
      <c r="Z2543" s="10">
        <v>0.80201303951897729</v>
      </c>
      <c r="AA2543" s="10">
        <v>0.74057929459900784</v>
      </c>
      <c r="AB2543" s="10">
        <v>0.70976837373281676</v>
      </c>
      <c r="AC2543" s="10">
        <v>0.70757989195169313</v>
      </c>
      <c r="AD2543" s="10">
        <v>0.6848017383057291</v>
      </c>
      <c r="AE2543" s="10">
        <v>0.70870103094418002</v>
      </c>
      <c r="AF2543" s="10">
        <v>0.86888322099668769</v>
      </c>
    </row>
    <row r="2544" spans="2:32" x14ac:dyDescent="0.25">
      <c r="B2544" s="3" t="s">
        <v>195</v>
      </c>
      <c r="C2544" s="14">
        <v>0.87148411949995364</v>
      </c>
      <c r="D2544" s="14">
        <v>0.87155223714609265</v>
      </c>
      <c r="E2544" s="14">
        <v>0.88199240392371381</v>
      </c>
      <c r="F2544" s="14">
        <v>0.94977403990298648</v>
      </c>
      <c r="G2544" s="14">
        <v>0.84189530822151148</v>
      </c>
      <c r="H2544" s="14">
        <v>0.82685596970978437</v>
      </c>
      <c r="I2544" s="14">
        <v>0.93375088483907775</v>
      </c>
      <c r="J2544" s="14">
        <v>0.87535413112912719</v>
      </c>
      <c r="K2544" s="14">
        <v>0.78428343264056433</v>
      </c>
      <c r="L2544" s="14">
        <v>0.87904786690142611</v>
      </c>
      <c r="M2544" s="14">
        <v>0.83335389811483374</v>
      </c>
      <c r="N2544" s="14">
        <v>0.94214099345761182</v>
      </c>
      <c r="O2544" s="14">
        <v>0.93684402694903479</v>
      </c>
      <c r="P2544" s="14">
        <v>0.70663374306818239</v>
      </c>
      <c r="Q2544" s="14">
        <v>0.78388507062232138</v>
      </c>
      <c r="R2544" s="14">
        <v>0.76696954966700337</v>
      </c>
      <c r="S2544" s="14">
        <v>0.71101783002332353</v>
      </c>
      <c r="T2544" s="14">
        <v>0.74591042715752987</v>
      </c>
      <c r="U2544" s="14">
        <v>0.68563909084740149</v>
      </c>
      <c r="V2544" s="14">
        <v>0.81660512319423251</v>
      </c>
      <c r="W2544" s="14">
        <v>0.88382576593386741</v>
      </c>
      <c r="X2544" s="14">
        <v>0.77814451287343955</v>
      </c>
      <c r="Y2544" s="14">
        <v>0.86787504788729064</v>
      </c>
      <c r="Z2544" s="14">
        <v>0.89452230816142531</v>
      </c>
      <c r="AA2544" s="14">
        <v>0.90465363697397516</v>
      </c>
      <c r="AB2544" s="14">
        <v>0.80390726913165422</v>
      </c>
      <c r="AC2544" s="14">
        <v>0.82708962866827818</v>
      </c>
      <c r="AD2544" s="14">
        <v>0.85752504144227615</v>
      </c>
      <c r="AE2544" s="14">
        <v>0.71894438714612485</v>
      </c>
      <c r="AF2544" s="14">
        <v>0.81348304504176416</v>
      </c>
    </row>
    <row r="2545" spans="2:32" x14ac:dyDescent="0.25">
      <c r="B2545" s="3" t="s">
        <v>196</v>
      </c>
      <c r="C2545" s="10">
        <v>0.75219612929452684</v>
      </c>
      <c r="D2545" s="10">
        <v>0.95845885638203399</v>
      </c>
      <c r="E2545" s="10">
        <v>0.89284907282227033</v>
      </c>
      <c r="F2545" s="10">
        <v>0.91942967291195821</v>
      </c>
      <c r="G2545" s="10">
        <v>0.80709913096405483</v>
      </c>
      <c r="H2545" s="10">
        <v>0.77039759560460686</v>
      </c>
      <c r="I2545" s="10">
        <v>0.93014275570541949</v>
      </c>
      <c r="J2545" s="10">
        <v>0.86469803561368153</v>
      </c>
      <c r="K2545" s="10">
        <v>0.70729894706992469</v>
      </c>
      <c r="L2545" s="10">
        <v>0.89381270491701492</v>
      </c>
      <c r="M2545" s="10">
        <v>0.85121735818172461</v>
      </c>
      <c r="N2545" s="10">
        <v>0.94708960173892398</v>
      </c>
      <c r="O2545" s="10">
        <v>0.84606757552728296</v>
      </c>
      <c r="P2545" s="10">
        <v>0.77299299459934878</v>
      </c>
      <c r="Q2545" s="10">
        <v>0.69184195222893508</v>
      </c>
      <c r="R2545" s="10">
        <v>0.82357863879832416</v>
      </c>
      <c r="S2545" s="10">
        <v>0.64296182501256083</v>
      </c>
      <c r="T2545" s="10">
        <v>0.79321809540428134</v>
      </c>
      <c r="U2545" s="10">
        <v>0.79674961663934718</v>
      </c>
      <c r="V2545" s="10">
        <v>0.78676380459833328</v>
      </c>
      <c r="W2545" s="10">
        <v>0.76220403014489224</v>
      </c>
      <c r="X2545" s="10">
        <v>0.84183904050754033</v>
      </c>
      <c r="Y2545" s="10">
        <v>0.8419842438924432</v>
      </c>
      <c r="Z2545" s="10">
        <v>0.8081954277768173</v>
      </c>
      <c r="AA2545" s="10">
        <v>0.79055858135289525</v>
      </c>
      <c r="AB2545" s="10">
        <v>0.78709340602056777</v>
      </c>
      <c r="AC2545" s="10">
        <v>0.58825243949346562</v>
      </c>
      <c r="AD2545" s="10">
        <v>0.69011727692373415</v>
      </c>
      <c r="AE2545" s="10">
        <v>0.74714002103759214</v>
      </c>
      <c r="AF2545" s="10">
        <v>0.83995769486142213</v>
      </c>
    </row>
    <row r="2546" spans="2:32" x14ac:dyDescent="0.25">
      <c r="B2546" s="3" t="s">
        <v>197</v>
      </c>
      <c r="C2546" s="14">
        <v>0.90309405036478174</v>
      </c>
      <c r="D2546" s="14">
        <v>0.87909531197681279</v>
      </c>
      <c r="E2546" s="14">
        <v>0.77551245998497786</v>
      </c>
      <c r="F2546" s="14">
        <v>0.93217223580869413</v>
      </c>
      <c r="G2546" s="14">
        <v>0.80474631774945582</v>
      </c>
      <c r="H2546" s="14">
        <v>0.78158755043782369</v>
      </c>
      <c r="I2546" s="14">
        <v>0.9084020492532755</v>
      </c>
      <c r="J2546" s="14">
        <v>0.86978844636747232</v>
      </c>
      <c r="K2546" s="14">
        <v>0.78120753891910799</v>
      </c>
      <c r="L2546" s="14">
        <v>0.84425856296971236</v>
      </c>
      <c r="M2546" s="14">
        <v>0.86316063612689986</v>
      </c>
      <c r="N2546" s="14">
        <v>0.95064642112939612</v>
      </c>
      <c r="O2546" s="14">
        <v>0.80139216845196093</v>
      </c>
      <c r="P2546" s="14">
        <v>0.77351691072878437</v>
      </c>
      <c r="Q2546" s="14">
        <v>0.80280889348825202</v>
      </c>
      <c r="R2546" s="14">
        <v>0.74296470962848382</v>
      </c>
      <c r="S2546" s="14">
        <v>0.70257878964509324</v>
      </c>
      <c r="T2546" s="14">
        <v>0.80039159654192282</v>
      </c>
      <c r="U2546" s="14">
        <v>0.74073802309003134</v>
      </c>
      <c r="V2546" s="14">
        <v>0.86051676461826687</v>
      </c>
      <c r="W2546" s="14">
        <v>0.88588852130351092</v>
      </c>
      <c r="X2546" s="14">
        <v>0.70241947888154677</v>
      </c>
      <c r="Y2546" s="14">
        <v>0.85983704072774791</v>
      </c>
      <c r="Z2546" s="14">
        <v>0.85438148174199513</v>
      </c>
      <c r="AA2546" s="14">
        <v>0.83777374310133701</v>
      </c>
      <c r="AB2546" s="14">
        <v>0.79693903820589651</v>
      </c>
      <c r="AC2546" s="14">
        <v>0.76158369958569894</v>
      </c>
      <c r="AD2546" s="14">
        <v>0.76092610680499551</v>
      </c>
      <c r="AE2546" s="14">
        <v>0.78171866083135477</v>
      </c>
      <c r="AF2546" s="14">
        <v>0.87272294280898577</v>
      </c>
    </row>
    <row r="2547" spans="2:32" x14ac:dyDescent="0.25">
      <c r="B2547" s="3" t="s">
        <v>198</v>
      </c>
      <c r="C2547" s="10">
        <v>0.89027535649531608</v>
      </c>
      <c r="D2547" s="10">
        <v>0.87783859613754189</v>
      </c>
      <c r="E2547" s="10">
        <v>0.81156024316104181</v>
      </c>
      <c r="F2547" s="10">
        <v>0.92084541871753189</v>
      </c>
      <c r="G2547" s="10">
        <v>0.88352146324386582</v>
      </c>
      <c r="H2547" s="10">
        <v>0.76746945024221502</v>
      </c>
      <c r="I2547" s="10">
        <v>0.90251791062590414</v>
      </c>
      <c r="J2547" s="10">
        <v>0.84289298546745839</v>
      </c>
      <c r="K2547" s="10">
        <v>0.77320507319748821</v>
      </c>
      <c r="L2547" s="10">
        <v>0.87154754936568879</v>
      </c>
      <c r="M2547" s="10">
        <v>0.83899043127689665</v>
      </c>
      <c r="N2547" s="10">
        <v>0.92483297317018553</v>
      </c>
      <c r="O2547" s="10">
        <v>0.91322560702071998</v>
      </c>
      <c r="P2547" s="10">
        <v>0.750097933503028</v>
      </c>
      <c r="Q2547" s="10">
        <v>0.75489475763727554</v>
      </c>
      <c r="R2547" s="10">
        <v>0.74941027262840187</v>
      </c>
      <c r="S2547" s="10">
        <v>0.81894094648302285</v>
      </c>
      <c r="T2547" s="10">
        <v>0.73112526804411393</v>
      </c>
      <c r="U2547" s="10">
        <v>0.71125860289076137</v>
      </c>
      <c r="V2547" s="10">
        <v>0.79699573817453995</v>
      </c>
      <c r="W2547" s="10">
        <v>0.81445335878181491</v>
      </c>
      <c r="X2547" s="10">
        <v>0.69950506900922171</v>
      </c>
      <c r="Y2547" s="10">
        <v>0.8397080290601695</v>
      </c>
      <c r="Z2547" s="10">
        <v>0.86113480707791334</v>
      </c>
      <c r="AA2547" s="10">
        <v>0.79787129681559421</v>
      </c>
      <c r="AB2547" s="10">
        <v>0.80455406601771118</v>
      </c>
      <c r="AC2547" s="10">
        <v>0.72447094925189137</v>
      </c>
      <c r="AD2547" s="10">
        <v>0.75074813900599868</v>
      </c>
      <c r="AE2547" s="10">
        <v>0.76911732138708244</v>
      </c>
      <c r="AF2547" s="10">
        <v>0.84615660185970254</v>
      </c>
    </row>
    <row r="2548" spans="2:32" x14ac:dyDescent="0.25">
      <c r="B2548" s="3" t="s">
        <v>199</v>
      </c>
      <c r="C2548" s="14">
        <v>0.86121404342915298</v>
      </c>
      <c r="D2548" s="14">
        <v>0.92252897691736335</v>
      </c>
      <c r="E2548" s="14">
        <v>0.84873275177453067</v>
      </c>
      <c r="F2548" s="14">
        <v>0.93540823170019383</v>
      </c>
      <c r="G2548" s="14">
        <v>0.85378229553186702</v>
      </c>
      <c r="H2548" s="14">
        <v>0.88708218333309807</v>
      </c>
      <c r="I2548" s="14">
        <v>0.9405550093647117</v>
      </c>
      <c r="J2548" s="14">
        <v>0.87912357254819973</v>
      </c>
      <c r="K2548" s="14">
        <v>0.8057319178696124</v>
      </c>
      <c r="L2548" s="14">
        <v>0.85951580770223834</v>
      </c>
      <c r="M2548" s="14">
        <v>0.83481648758206628</v>
      </c>
      <c r="N2548" s="14">
        <v>0.94432234492339961</v>
      </c>
      <c r="O2548" s="14">
        <v>0.90786778848969696</v>
      </c>
      <c r="P2548" s="14">
        <v>0.76043747143835438</v>
      </c>
      <c r="Q2548" s="14">
        <v>0.7563911354239663</v>
      </c>
      <c r="R2548" s="14">
        <v>0.83088643555167407</v>
      </c>
      <c r="S2548" s="14">
        <v>0.76239571109633097</v>
      </c>
      <c r="T2548" s="14">
        <v>0.80657296673215628</v>
      </c>
      <c r="U2548" s="14">
        <v>0.83461621034141487</v>
      </c>
      <c r="V2548" s="14">
        <v>0.85201564540939734</v>
      </c>
      <c r="W2548" s="14">
        <v>0.77465866665987093</v>
      </c>
      <c r="X2548" s="14">
        <v>0.8130569444691117</v>
      </c>
      <c r="Y2548" s="14">
        <v>0.8963198856888529</v>
      </c>
      <c r="Z2548" s="14">
        <v>0.86678139373842533</v>
      </c>
      <c r="AA2548" s="14">
        <v>0.86513241842876609</v>
      </c>
      <c r="AB2548" s="14">
        <v>0.8231367703420096</v>
      </c>
      <c r="AC2548" s="14">
        <v>0.75350987826010396</v>
      </c>
      <c r="AD2548" s="14">
        <v>0.79129036461136759</v>
      </c>
      <c r="AE2548" s="14">
        <v>0.83046530098013727</v>
      </c>
      <c r="AF2548" s="14">
        <v>0.8881353417582788</v>
      </c>
    </row>
    <row r="2549" spans="2:32" x14ac:dyDescent="0.25">
      <c r="B2549" s="3" t="s">
        <v>200</v>
      </c>
      <c r="C2549" s="10">
        <v>0.93179936843659117</v>
      </c>
      <c r="D2549" s="10">
        <v>0.88252399203588638</v>
      </c>
      <c r="E2549" s="10">
        <v>0.85136045843888353</v>
      </c>
      <c r="F2549" s="10">
        <v>0.94454591263134557</v>
      </c>
      <c r="G2549" s="10">
        <v>0.89164808624059566</v>
      </c>
      <c r="H2549" s="10">
        <v>0.84025218002308699</v>
      </c>
      <c r="I2549" s="10">
        <v>0.93432741600069735</v>
      </c>
      <c r="J2549" s="10">
        <v>0.88280059919865939</v>
      </c>
      <c r="K2549" s="10">
        <v>0.71481150866536847</v>
      </c>
      <c r="L2549" s="10">
        <v>0.87652415160465302</v>
      </c>
      <c r="M2549" s="10">
        <v>0.89895317465934121</v>
      </c>
      <c r="N2549" s="10">
        <v>0.9712656765426072</v>
      </c>
      <c r="O2549" s="10">
        <v>0.88834529695402431</v>
      </c>
      <c r="P2549" s="10">
        <v>0.82229212789118467</v>
      </c>
      <c r="Q2549" s="10">
        <v>0.77760845473367957</v>
      </c>
      <c r="R2549" s="10">
        <v>0.83730196733215101</v>
      </c>
      <c r="S2549" s="10">
        <v>0.77316002203787293</v>
      </c>
      <c r="T2549" s="10">
        <v>0.79111635397257329</v>
      </c>
      <c r="U2549" s="10">
        <v>0.82709725850542903</v>
      </c>
      <c r="V2549" s="10">
        <v>0.82215332944155328</v>
      </c>
      <c r="W2549" s="10">
        <v>0.87711604540217503</v>
      </c>
      <c r="X2549" s="10">
        <v>0.59354446012819773</v>
      </c>
      <c r="Y2549" s="10">
        <v>0.89962287579810452</v>
      </c>
      <c r="Z2549" s="10">
        <v>0.90249330007003437</v>
      </c>
      <c r="AA2549" s="10">
        <v>0.90227566137767723</v>
      </c>
      <c r="AB2549" s="10">
        <v>0.89656300188183735</v>
      </c>
      <c r="AC2549" s="10">
        <v>0.78307677856026359</v>
      </c>
      <c r="AD2549" s="10">
        <v>0.86271239108884346</v>
      </c>
      <c r="AE2549" s="10">
        <v>0.88729299725965149</v>
      </c>
      <c r="AF2549" s="10">
        <v>0.8968179924539369</v>
      </c>
    </row>
    <row r="2550" spans="2:32" x14ac:dyDescent="0.25">
      <c r="B2550" s="3" t="s">
        <v>201</v>
      </c>
      <c r="C2550" s="14">
        <v>0.86831753032636538</v>
      </c>
      <c r="D2550" s="14">
        <v>0.89447415632949323</v>
      </c>
      <c r="E2550" s="14">
        <v>0.83795705214668803</v>
      </c>
      <c r="F2550" s="14">
        <v>0.93473898886102957</v>
      </c>
      <c r="G2550" s="14">
        <v>0.83748852988783895</v>
      </c>
      <c r="H2550" s="14">
        <v>0.85790026078592752</v>
      </c>
      <c r="I2550" s="14">
        <v>0.9392463133014155</v>
      </c>
      <c r="J2550" s="14">
        <v>0.87807297553183516</v>
      </c>
      <c r="K2550" s="14">
        <v>0.83286326657244081</v>
      </c>
      <c r="L2550" s="14">
        <v>0.86596563348215327</v>
      </c>
      <c r="M2550" s="14">
        <v>0.86453720352247132</v>
      </c>
      <c r="N2550" s="14">
        <v>0.95173266135064627</v>
      </c>
      <c r="O2550" s="14">
        <v>0.92694143036065868</v>
      </c>
      <c r="P2550" s="14">
        <v>0.77713907619187128</v>
      </c>
      <c r="Q2550" s="14">
        <v>0.71177018415608539</v>
      </c>
      <c r="R2550" s="14">
        <v>0.81603901377847543</v>
      </c>
      <c r="S2550" s="14">
        <v>0.74312601795607858</v>
      </c>
      <c r="T2550" s="14">
        <v>0.75480934359141705</v>
      </c>
      <c r="U2550" s="14">
        <v>0.76354184604436592</v>
      </c>
      <c r="V2550" s="14">
        <v>0.84054962839320602</v>
      </c>
      <c r="W2550" s="14">
        <v>0.83829282379742731</v>
      </c>
      <c r="X2550" s="14">
        <v>0.7262878298685852</v>
      </c>
      <c r="Y2550" s="14">
        <v>0.86490519318977277</v>
      </c>
      <c r="Z2550" s="14">
        <v>0.89865809097686422</v>
      </c>
      <c r="AA2550" s="14">
        <v>0.85416974677090729</v>
      </c>
      <c r="AB2550" s="14">
        <v>0.77442945758413662</v>
      </c>
      <c r="AC2550" s="14">
        <v>0.74353093816858806</v>
      </c>
      <c r="AD2550" s="14">
        <v>0.85028694415316441</v>
      </c>
      <c r="AE2550" s="14">
        <v>0.80150050899526615</v>
      </c>
      <c r="AF2550" s="14">
        <v>0.8836093599195568</v>
      </c>
    </row>
    <row r="2551" spans="2:32" x14ac:dyDescent="0.25">
      <c r="B2551" s="3" t="s">
        <v>202</v>
      </c>
      <c r="C2551" s="10">
        <v>0.89614267500735678</v>
      </c>
      <c r="D2551" s="10">
        <v>0.83862256678204872</v>
      </c>
      <c r="E2551" s="10">
        <v>0.86489899726256525</v>
      </c>
      <c r="F2551" s="10">
        <v>0.86466247200629198</v>
      </c>
      <c r="G2551" s="10">
        <v>0.87055721762039429</v>
      </c>
      <c r="H2551" s="10">
        <v>0.77011344720291142</v>
      </c>
      <c r="I2551" s="10">
        <v>0.926199116250082</v>
      </c>
      <c r="J2551" s="10">
        <v>0.87669219846835034</v>
      </c>
      <c r="K2551" s="10">
        <v>0.83558010321875464</v>
      </c>
      <c r="L2551" s="10">
        <v>0.86373023584281849</v>
      </c>
      <c r="M2551" s="10">
        <v>0.85357972379973324</v>
      </c>
      <c r="N2551" s="10">
        <v>0.93431852286588346</v>
      </c>
      <c r="O2551" s="10">
        <v>0.8458036016629471</v>
      </c>
      <c r="P2551" s="10">
        <v>0.75585098255911265</v>
      </c>
      <c r="Q2551" s="10">
        <v>0.69493430917679799</v>
      </c>
      <c r="R2551" s="10">
        <v>0.79858567130940572</v>
      </c>
      <c r="S2551" s="10">
        <v>0.71493273149662173</v>
      </c>
      <c r="T2551" s="10">
        <v>0.77788028724878333</v>
      </c>
      <c r="U2551" s="10">
        <v>0.75815145244486593</v>
      </c>
      <c r="V2551" s="10">
        <v>0.78967401204411558</v>
      </c>
      <c r="W2551" s="10">
        <v>0.75500834702703712</v>
      </c>
      <c r="X2551" s="10">
        <v>0.78839244355396532</v>
      </c>
      <c r="Y2551" s="10">
        <v>0.84160332373855273</v>
      </c>
      <c r="Z2551" s="10">
        <v>0.79606409183034343</v>
      </c>
      <c r="AA2551" s="10">
        <v>0.80491926205629982</v>
      </c>
      <c r="AB2551" s="10">
        <v>0.66997997327095504</v>
      </c>
      <c r="AC2551" s="10">
        <v>0.80084880316269114</v>
      </c>
      <c r="AD2551" s="10">
        <v>0.64260826943963045</v>
      </c>
      <c r="AE2551" s="10">
        <v>0.6924995595777369</v>
      </c>
      <c r="AF2551" s="10">
        <v>0.83266466244887061</v>
      </c>
    </row>
    <row r="2552" spans="2:32" x14ac:dyDescent="0.25">
      <c r="B2552" s="3" t="s">
        <v>203</v>
      </c>
      <c r="C2552" s="14">
        <v>0.92184235032551454</v>
      </c>
      <c r="D2552" s="14">
        <v>0.92065544150158385</v>
      </c>
      <c r="E2552" s="14">
        <v>0.90473314939775074</v>
      </c>
      <c r="F2552" s="14">
        <v>0.93643428821120067</v>
      </c>
      <c r="G2552" s="14">
        <v>0.88542823805680759</v>
      </c>
      <c r="H2552" s="14">
        <v>0.85892458537279859</v>
      </c>
      <c r="I2552" s="14">
        <v>0.94062245014654111</v>
      </c>
      <c r="J2552" s="14">
        <v>0.89074561577149047</v>
      </c>
      <c r="K2552" s="14">
        <v>0.86517965439767952</v>
      </c>
      <c r="L2552" s="14">
        <v>0.87591738664304708</v>
      </c>
      <c r="M2552" s="14">
        <v>0.87821015967289384</v>
      </c>
      <c r="N2552" s="14">
        <v>0.93427364952650005</v>
      </c>
      <c r="O2552" s="14">
        <v>0.91831063036439531</v>
      </c>
      <c r="P2552" s="14">
        <v>0.85717975420642367</v>
      </c>
      <c r="Q2552" s="14">
        <v>0.77649005200223953</v>
      </c>
      <c r="R2552" s="14">
        <v>0.85774478818368916</v>
      </c>
      <c r="S2552" s="14">
        <v>0.77234503275159028</v>
      </c>
      <c r="T2552" s="14">
        <v>0.82917668780887888</v>
      </c>
      <c r="U2552" s="14">
        <v>0.80232742942667057</v>
      </c>
      <c r="V2552" s="14">
        <v>0.84837709912786963</v>
      </c>
      <c r="W2552" s="14">
        <v>0.87340192693899976</v>
      </c>
      <c r="X2552" s="14">
        <v>0.73179636686205474</v>
      </c>
      <c r="Y2552" s="14">
        <v>0.92857252315704764</v>
      </c>
      <c r="Z2552" s="14">
        <v>0.91996080051527684</v>
      </c>
      <c r="AA2552" s="14">
        <v>0.91950894956561491</v>
      </c>
      <c r="AB2552" s="14">
        <v>0.87787517431661277</v>
      </c>
      <c r="AC2552" s="14">
        <v>0.83324416965928327</v>
      </c>
      <c r="AD2552" s="14">
        <v>0.86456357112497062</v>
      </c>
      <c r="AE2552" s="14">
        <v>0.81996863943791209</v>
      </c>
      <c r="AF2552" s="14">
        <v>0.88996604250296407</v>
      </c>
    </row>
    <row r="2553" spans="2:32" x14ac:dyDescent="0.25">
      <c r="B2553" s="3" t="s">
        <v>204</v>
      </c>
      <c r="C2553" s="10">
        <v>0.88481852660932137</v>
      </c>
      <c r="D2553" s="10">
        <v>0.81364378498547218</v>
      </c>
      <c r="E2553" s="10">
        <v>0.87670426700370319</v>
      </c>
      <c r="F2553" s="10">
        <v>0.91798267913861753</v>
      </c>
      <c r="G2553" s="10">
        <v>0.90848308549852141</v>
      </c>
      <c r="H2553" s="10">
        <v>0.81443346289272456</v>
      </c>
      <c r="I2553" s="10">
        <v>0.91070359385066302</v>
      </c>
      <c r="J2553" s="10">
        <v>0.87292388290760081</v>
      </c>
      <c r="K2553" s="10">
        <v>0.81952564881267376</v>
      </c>
      <c r="L2553" s="10">
        <v>0.86899249927128841</v>
      </c>
      <c r="M2553" s="10">
        <v>0.85303415534244009</v>
      </c>
      <c r="N2553" s="10">
        <v>0.89562989749323141</v>
      </c>
      <c r="O2553" s="10">
        <v>0.90238988657084196</v>
      </c>
      <c r="P2553" s="10">
        <v>0.70572156175730427</v>
      </c>
      <c r="Q2553" s="10">
        <v>0.71748894918269923</v>
      </c>
      <c r="R2553" s="10">
        <v>0.79946451277192154</v>
      </c>
      <c r="S2553" s="10">
        <v>0.79032320838818637</v>
      </c>
      <c r="T2553" s="10">
        <v>0.80465617394622835</v>
      </c>
      <c r="U2553" s="10">
        <v>0.74683455237531937</v>
      </c>
      <c r="V2553" s="10">
        <v>0.76320116791969017</v>
      </c>
      <c r="W2553" s="10">
        <v>0.88860276473345734</v>
      </c>
      <c r="X2553" s="10">
        <v>0.7702933753181328</v>
      </c>
      <c r="Y2553" s="10">
        <v>0.87438664741858874</v>
      </c>
      <c r="Z2553" s="10">
        <v>0.88628023543829215</v>
      </c>
      <c r="AA2553" s="10">
        <v>0.88289208278923026</v>
      </c>
      <c r="AB2553" s="10">
        <v>0.76117745079592747</v>
      </c>
      <c r="AC2553" s="10">
        <v>0.79948768547586302</v>
      </c>
      <c r="AD2553" s="10">
        <v>0.79235028496233195</v>
      </c>
      <c r="AE2553" s="10">
        <v>0.69653252088359452</v>
      </c>
      <c r="AF2553" s="10">
        <v>0.82415954969707961</v>
      </c>
    </row>
    <row r="2554" spans="2:32" x14ac:dyDescent="0.25">
      <c r="B2554" s="3" t="s">
        <v>205</v>
      </c>
      <c r="C2554" s="14">
        <v>0.80454289480962338</v>
      </c>
      <c r="D2554" s="14">
        <v>0.95740111513059456</v>
      </c>
      <c r="E2554" s="14">
        <v>0.80101009465540673</v>
      </c>
      <c r="F2554" s="14">
        <v>0.95453898028430928</v>
      </c>
      <c r="G2554" s="14">
        <v>0.8250133183064996</v>
      </c>
      <c r="H2554" s="14">
        <v>0.83139249151936867</v>
      </c>
      <c r="I2554" s="14">
        <v>0.92521100737959916</v>
      </c>
      <c r="J2554" s="14">
        <v>0.85764093556327403</v>
      </c>
      <c r="K2554" s="14">
        <v>0.7321497817340098</v>
      </c>
      <c r="L2554" s="14">
        <v>0.87183606170420391</v>
      </c>
      <c r="M2554" s="14">
        <v>0.80969150351603159</v>
      </c>
      <c r="N2554" s="14">
        <v>0.93191220150365872</v>
      </c>
      <c r="O2554" s="14">
        <v>0.85797200688888164</v>
      </c>
      <c r="P2554" s="14">
        <v>0.6926643257289905</v>
      </c>
      <c r="Q2554" s="14">
        <v>0.71978654271239173</v>
      </c>
      <c r="R2554" s="14">
        <v>0.73785608570739314</v>
      </c>
      <c r="S2554" s="14">
        <v>0.69326861838066889</v>
      </c>
      <c r="T2554" s="14">
        <v>0.75202933531933014</v>
      </c>
      <c r="U2554" s="14">
        <v>0.69648504183105953</v>
      </c>
      <c r="V2554" s="14">
        <v>0.80216214575347</v>
      </c>
      <c r="W2554" s="14">
        <v>0.84144139078695679</v>
      </c>
      <c r="X2554" s="14">
        <v>0.73735087831306267</v>
      </c>
      <c r="Y2554" s="14">
        <v>0.71643550964752944</v>
      </c>
      <c r="Z2554" s="14">
        <v>0.79788121312449767</v>
      </c>
      <c r="AA2554" s="14">
        <v>0.79050484306421442</v>
      </c>
      <c r="AB2554" s="14">
        <v>0.64651872294357138</v>
      </c>
      <c r="AC2554" s="14">
        <v>0.77829264547669952</v>
      </c>
      <c r="AD2554" s="14">
        <v>0.73099662242249264</v>
      </c>
      <c r="AE2554" s="14">
        <v>0.54316353260520944</v>
      </c>
      <c r="AF2554" s="14">
        <v>0.74894866821571104</v>
      </c>
    </row>
    <row r="2555" spans="2:32" x14ac:dyDescent="0.25">
      <c r="B2555" s="3" t="s">
        <v>206</v>
      </c>
      <c r="C2555" s="10">
        <v>0.86970990325137454</v>
      </c>
      <c r="D2555" s="10">
        <v>0.88043287881279009</v>
      </c>
      <c r="E2555" s="10">
        <v>0.82464074511820762</v>
      </c>
      <c r="F2555" s="10">
        <v>0.89917669745016837</v>
      </c>
      <c r="G2555" s="10">
        <v>0.877537389776049</v>
      </c>
      <c r="H2555" s="10">
        <v>0.87698291072126133</v>
      </c>
      <c r="I2555" s="10">
        <v>0.94847922545030239</v>
      </c>
      <c r="J2555" s="10">
        <v>0.90530707567111091</v>
      </c>
      <c r="K2555" s="10">
        <v>0.8461871269884248</v>
      </c>
      <c r="L2555" s="10">
        <v>0.88305425008706229</v>
      </c>
      <c r="M2555" s="10">
        <v>0.87158043208643332</v>
      </c>
      <c r="N2555" s="10">
        <v>0.93888709921367408</v>
      </c>
      <c r="O2555" s="10">
        <v>0.88534791025101378</v>
      </c>
      <c r="P2555" s="10">
        <v>0.80680149049260452</v>
      </c>
      <c r="Q2555" s="10">
        <v>0.69429638201274269</v>
      </c>
      <c r="R2555" s="10">
        <v>0.8128804748698828</v>
      </c>
      <c r="S2555" s="10">
        <v>0.69734280135455795</v>
      </c>
      <c r="T2555" s="10">
        <v>0.75701461508531498</v>
      </c>
      <c r="U2555" s="10">
        <v>0.815940262364938</v>
      </c>
      <c r="V2555" s="10">
        <v>0.88242681935910627</v>
      </c>
      <c r="W2555" s="10">
        <v>0.91498799458468194</v>
      </c>
      <c r="X2555" s="10">
        <v>0.77265525482224817</v>
      </c>
      <c r="Y2555" s="10">
        <v>0.8626911313256721</v>
      </c>
      <c r="Z2555" s="10">
        <v>0.8783052477288259</v>
      </c>
      <c r="AA2555" s="10">
        <v>0.81632365658733985</v>
      </c>
      <c r="AB2555" s="10">
        <v>0.80718042588795791</v>
      </c>
      <c r="AC2555" s="10">
        <v>0.71525981738856215</v>
      </c>
      <c r="AD2555" s="10">
        <v>0.8119773026179703</v>
      </c>
      <c r="AE2555" s="10">
        <v>0.78585842467936506</v>
      </c>
      <c r="AF2555" s="10">
        <v>0.83698491820355481</v>
      </c>
    </row>
    <row r="2556" spans="2:32" x14ac:dyDescent="0.25">
      <c r="B2556" s="3" t="s">
        <v>207</v>
      </c>
      <c r="C2556" s="14">
        <v>0.8829917541249489</v>
      </c>
      <c r="D2556" s="14">
        <v>0.92984670720534213</v>
      </c>
      <c r="E2556" s="14">
        <v>0.85027467993409922</v>
      </c>
      <c r="F2556" s="14">
        <v>0.94790976095385904</v>
      </c>
      <c r="G2556" s="14">
        <v>0.89133686639847876</v>
      </c>
      <c r="H2556" s="14">
        <v>0.79115198970288858</v>
      </c>
      <c r="I2556" s="14">
        <v>0.91476779900073724</v>
      </c>
      <c r="J2556" s="14">
        <v>0.89567670792988707</v>
      </c>
      <c r="K2556" s="14">
        <v>0.81148839699619058</v>
      </c>
      <c r="L2556" s="14">
        <v>0.8596328188149619</v>
      </c>
      <c r="M2556" s="14">
        <v>0.90422128204188712</v>
      </c>
      <c r="N2556" s="14">
        <v>0.96505563230734415</v>
      </c>
      <c r="O2556" s="14">
        <v>0.8278018608164105</v>
      </c>
      <c r="P2556" s="14">
        <v>0.77666598053367575</v>
      </c>
      <c r="Q2556" s="14">
        <v>0.81312231241703581</v>
      </c>
      <c r="R2556" s="14">
        <v>0.8349456837092285</v>
      </c>
      <c r="S2556" s="14">
        <v>0.85468496581958175</v>
      </c>
      <c r="T2556" s="14">
        <v>0.8219091453473909</v>
      </c>
      <c r="U2556" s="14">
        <v>0.82671389089739866</v>
      </c>
      <c r="V2556" s="14">
        <v>0.78159488917790299</v>
      </c>
      <c r="W2556" s="14">
        <v>0.89835398734407057</v>
      </c>
      <c r="X2556" s="14">
        <v>0.79156705224285129</v>
      </c>
      <c r="Y2556" s="14">
        <v>0.86433469885667491</v>
      </c>
      <c r="Z2556" s="14">
        <v>0.89273754114314952</v>
      </c>
      <c r="AA2556" s="14">
        <v>0.89994225837690245</v>
      </c>
      <c r="AB2556" s="14">
        <v>0.77387167897514275</v>
      </c>
      <c r="AC2556" s="14">
        <v>0.72434367368058283</v>
      </c>
      <c r="AD2556" s="14">
        <v>0.82741883480046308</v>
      </c>
      <c r="AE2556" s="14">
        <v>0.82031871917296439</v>
      </c>
      <c r="AF2556" s="14">
        <v>0.87878494712562805</v>
      </c>
    </row>
    <row r="2557" spans="2:32" x14ac:dyDescent="0.25">
      <c r="B2557" s="3" t="s">
        <v>208</v>
      </c>
      <c r="C2557" s="10">
        <v>0.91382544986569436</v>
      </c>
      <c r="D2557" s="10">
        <v>0.87874889723661165</v>
      </c>
      <c r="E2557" s="10">
        <v>0.78699260175076169</v>
      </c>
      <c r="F2557" s="10">
        <v>0.88393626848413909</v>
      </c>
      <c r="G2557" s="10">
        <v>0.87495378956971126</v>
      </c>
      <c r="H2557" s="10">
        <v>0.90432455708134929</v>
      </c>
      <c r="I2557" s="10">
        <v>0.94122448163881223</v>
      </c>
      <c r="J2557" s="10">
        <v>0.91709468671556871</v>
      </c>
      <c r="K2557" s="10">
        <v>0.84757653623003459</v>
      </c>
      <c r="L2557" s="10">
        <v>0.87380887793507844</v>
      </c>
      <c r="M2557" s="10">
        <v>0.84317995572957649</v>
      </c>
      <c r="N2557" s="10">
        <v>0.89807325816703398</v>
      </c>
      <c r="O2557" s="10">
        <v>0.94026168116102116</v>
      </c>
      <c r="P2557" s="10">
        <v>0.7915149229743762</v>
      </c>
      <c r="Q2557" s="10">
        <v>0.736812434481944</v>
      </c>
      <c r="R2557" s="10">
        <v>0.84419718153887491</v>
      </c>
      <c r="S2557" s="10">
        <v>0.80825972753902264</v>
      </c>
      <c r="T2557" s="10">
        <v>0.77464859766337502</v>
      </c>
      <c r="U2557" s="10">
        <v>0.809391882030708</v>
      </c>
      <c r="V2557" s="10">
        <v>0.78574270458989148</v>
      </c>
      <c r="W2557" s="10">
        <v>0.87346863050128576</v>
      </c>
      <c r="X2557" s="10">
        <v>0.62465179762414924</v>
      </c>
      <c r="Y2557" s="10">
        <v>0.83312985208122237</v>
      </c>
      <c r="Z2557" s="10">
        <v>0.89305503052952617</v>
      </c>
      <c r="AA2557" s="10">
        <v>0.84786389648416083</v>
      </c>
      <c r="AB2557" s="10">
        <v>0.69223059108573859</v>
      </c>
      <c r="AC2557" s="10">
        <v>0.77173433326231045</v>
      </c>
      <c r="AD2557" s="10">
        <v>0.78016949018928783</v>
      </c>
      <c r="AE2557" s="10">
        <v>0.75837297096095857</v>
      </c>
      <c r="AF2557" s="10">
        <v>0.81840788433774514</v>
      </c>
    </row>
    <row r="2558" spans="2:32" x14ac:dyDescent="0.25">
      <c r="B2558" s="3" t="s">
        <v>209</v>
      </c>
      <c r="C2558" s="14">
        <v>0.83887924495632549</v>
      </c>
      <c r="D2558" s="14">
        <v>0.88925221499017781</v>
      </c>
      <c r="E2558" s="14">
        <v>0.86802421221906612</v>
      </c>
      <c r="F2558" s="14">
        <v>0.94547729284496806</v>
      </c>
      <c r="G2558" s="14">
        <v>0.84476072728728291</v>
      </c>
      <c r="H2558" s="14">
        <v>0.75586749951193988</v>
      </c>
      <c r="I2558" s="14">
        <v>0.92430481180260071</v>
      </c>
      <c r="J2558" s="14">
        <v>0.86466974171363209</v>
      </c>
      <c r="K2558" s="14">
        <v>0.8293515233504013</v>
      </c>
      <c r="L2558" s="14">
        <v>0.87719009469823861</v>
      </c>
      <c r="M2558" s="14">
        <v>0.87402179590120022</v>
      </c>
      <c r="N2558" s="14">
        <v>0.95948380662067689</v>
      </c>
      <c r="O2558" s="14">
        <v>0.89755829361393613</v>
      </c>
      <c r="P2558" s="14">
        <v>0.82210574147291027</v>
      </c>
      <c r="Q2558" s="14">
        <v>0.75172957673630258</v>
      </c>
      <c r="R2558" s="14">
        <v>0.84813121144401704</v>
      </c>
      <c r="S2558" s="14">
        <v>0.79315855428120563</v>
      </c>
      <c r="T2558" s="14">
        <v>0.7676275399612037</v>
      </c>
      <c r="U2558" s="14">
        <v>0.80277472415833329</v>
      </c>
      <c r="V2558" s="14">
        <v>0.79962758776294351</v>
      </c>
      <c r="W2558" s="14">
        <v>0.8091931907175659</v>
      </c>
      <c r="X2558" s="14">
        <v>0.68066464172364582</v>
      </c>
      <c r="Y2558" s="14">
        <v>0.80775749709190614</v>
      </c>
      <c r="Z2558" s="14">
        <v>0.82062722116492481</v>
      </c>
      <c r="AA2558" s="14">
        <v>0.79720810358005367</v>
      </c>
      <c r="AB2558" s="14">
        <v>0.6984481158299809</v>
      </c>
      <c r="AC2558" s="14">
        <v>0.6822106053657927</v>
      </c>
      <c r="AD2558" s="14">
        <v>0.78826831604504766</v>
      </c>
      <c r="AE2558" s="14">
        <v>0.81318392780245141</v>
      </c>
      <c r="AF2558" s="14">
        <v>0.88309205044501105</v>
      </c>
    </row>
    <row r="2559" spans="2:32" x14ac:dyDescent="0.25">
      <c r="B2559" s="3" t="s">
        <v>210</v>
      </c>
      <c r="C2559" s="10">
        <v>0.73820263781358164</v>
      </c>
      <c r="D2559" s="10">
        <v>0.96984358731814413</v>
      </c>
      <c r="E2559" s="10">
        <v>0.84093606055388703</v>
      </c>
      <c r="F2559" s="10">
        <v>0.94174855116695055</v>
      </c>
      <c r="G2559" s="10">
        <v>0.83376818751839588</v>
      </c>
      <c r="H2559" s="10">
        <v>0.66558806116305269</v>
      </c>
      <c r="I2559" s="10">
        <v>0.9106797867453239</v>
      </c>
      <c r="J2559" s="10">
        <v>0.8929328101407783</v>
      </c>
      <c r="K2559" s="10">
        <v>0.60694672041168418</v>
      </c>
      <c r="L2559" s="10">
        <v>0.86171278296425435</v>
      </c>
      <c r="M2559" s="10">
        <v>0.8533279122110613</v>
      </c>
      <c r="N2559" s="10">
        <v>0.99271196719046195</v>
      </c>
      <c r="O2559" s="10">
        <v>0.78876327928086365</v>
      </c>
      <c r="P2559" s="10">
        <v>0.8092839251618017</v>
      </c>
      <c r="Q2559" s="10">
        <v>0.79160358620918247</v>
      </c>
      <c r="R2559" s="10">
        <v>0.83894886739644792</v>
      </c>
      <c r="S2559" s="10">
        <v>0.65453488950873562</v>
      </c>
      <c r="T2559" s="10">
        <v>0.81450229425588982</v>
      </c>
      <c r="U2559" s="10">
        <v>0.75044646924654945</v>
      </c>
      <c r="V2559" s="10">
        <v>0.7570511662340349</v>
      </c>
      <c r="W2559" s="10">
        <v>0.7875778149328424</v>
      </c>
      <c r="X2559" s="10">
        <v>0.84869000214589074</v>
      </c>
      <c r="Y2559" s="10">
        <v>0.858910640773075</v>
      </c>
      <c r="Z2559" s="10">
        <v>0.88755955378867013</v>
      </c>
      <c r="AA2559" s="10">
        <v>0.78075395986154328</v>
      </c>
      <c r="AB2559" s="10">
        <v>0.79909908135864371</v>
      </c>
      <c r="AC2559" s="10">
        <v>0.65872844397414176</v>
      </c>
      <c r="AD2559" s="10">
        <v>0.7441951394755576</v>
      </c>
      <c r="AE2559" s="10">
        <v>0.87245641266151608</v>
      </c>
      <c r="AF2559" s="10">
        <v>0.89727372598073629</v>
      </c>
    </row>
    <row r="2560" spans="2:32" x14ac:dyDescent="0.25">
      <c r="B2560" s="3" t="s">
        <v>211</v>
      </c>
      <c r="C2560" s="14">
        <v>0.88759640008693153</v>
      </c>
      <c r="D2560" s="14">
        <v>0.92624847571212154</v>
      </c>
      <c r="E2560" s="14">
        <v>0.86995286149342677</v>
      </c>
      <c r="F2560" s="14">
        <v>0.90373096048633983</v>
      </c>
      <c r="G2560" s="14">
        <v>0.87541659995995913</v>
      </c>
      <c r="H2560" s="14">
        <v>0.76671617080441579</v>
      </c>
      <c r="I2560" s="14">
        <v>0.91397466867886734</v>
      </c>
      <c r="J2560" s="14">
        <v>0.89772789526409369</v>
      </c>
      <c r="K2560" s="14">
        <v>0.82247873329578269</v>
      </c>
      <c r="L2560" s="14">
        <v>0.88117398494437593</v>
      </c>
      <c r="M2560" s="14">
        <v>0.85386738820053465</v>
      </c>
      <c r="N2560" s="14">
        <v>0.97339554322917821</v>
      </c>
      <c r="O2560" s="14">
        <v>0.89766357113381745</v>
      </c>
      <c r="P2560" s="14">
        <v>0.83408908848504482</v>
      </c>
      <c r="Q2560" s="14">
        <v>0.7760254509065686</v>
      </c>
      <c r="R2560" s="14">
        <v>0.85819037604255066</v>
      </c>
      <c r="S2560" s="14">
        <v>0.60846609699162379</v>
      </c>
      <c r="T2560" s="14">
        <v>0.74082055733412422</v>
      </c>
      <c r="U2560" s="14">
        <v>0.72295929965688177</v>
      </c>
      <c r="V2560" s="14">
        <v>0.84864266706901981</v>
      </c>
      <c r="W2560" s="14">
        <v>0.84304382655064991</v>
      </c>
      <c r="X2560" s="14">
        <v>0.68436345022261647</v>
      </c>
      <c r="Y2560" s="14">
        <v>0.91825729784921839</v>
      </c>
      <c r="Z2560" s="14">
        <v>0.90795765058192124</v>
      </c>
      <c r="AA2560" s="14">
        <v>0.89515475339764472</v>
      </c>
      <c r="AB2560" s="14">
        <v>0.86767116934333877</v>
      </c>
      <c r="AC2560" s="14">
        <v>0.84805432297571681</v>
      </c>
      <c r="AD2560" s="14">
        <v>0.84421462850625062</v>
      </c>
      <c r="AE2560" s="14">
        <v>0.87028229232614984</v>
      </c>
      <c r="AF2560" s="14">
        <v>0.9042416663508368</v>
      </c>
    </row>
    <row r="2561" spans="2:32" x14ac:dyDescent="0.25">
      <c r="B2561" s="3" t="s">
        <v>212</v>
      </c>
      <c r="C2561" s="10">
        <v>0.90561509361536341</v>
      </c>
      <c r="D2561" s="10">
        <v>0.70700918846587868</v>
      </c>
      <c r="E2561" s="10">
        <v>0.76896806410143237</v>
      </c>
      <c r="F2561" s="10">
        <v>0.95809476963420959</v>
      </c>
      <c r="G2561" s="10">
        <v>0.81311526741543461</v>
      </c>
      <c r="H2561" s="10">
        <v>0.7895460698440504</v>
      </c>
      <c r="I2561" s="10">
        <v>0.91610732885481616</v>
      </c>
      <c r="J2561" s="10">
        <v>0.87082707238934864</v>
      </c>
      <c r="K2561" s="10">
        <v>0.82037647367086486</v>
      </c>
      <c r="L2561" s="10">
        <v>0.83707528593959524</v>
      </c>
      <c r="M2561" s="10">
        <v>0.88042887889284316</v>
      </c>
      <c r="N2561" s="10">
        <v>0.45687028133145813</v>
      </c>
      <c r="O2561" s="10">
        <v>-0.31384356342685338</v>
      </c>
      <c r="P2561" s="10">
        <v>0.73179267682488347</v>
      </c>
      <c r="Q2561" s="10">
        <v>0.80844682983186467</v>
      </c>
      <c r="R2561" s="10">
        <v>0.79015728460042511</v>
      </c>
      <c r="S2561" s="10">
        <v>0.7948993193677838</v>
      </c>
      <c r="T2561" s="10">
        <v>0.72390712080954978</v>
      </c>
      <c r="U2561" s="10">
        <v>0.71136019126463945</v>
      </c>
      <c r="V2561" s="10">
        <v>0.74788342807273411</v>
      </c>
      <c r="W2561" s="10">
        <v>0.8680803379197366</v>
      </c>
      <c r="X2561" s="10">
        <v>0.55421699099052424</v>
      </c>
      <c r="Y2561" s="10">
        <v>0.87922029960607806</v>
      </c>
      <c r="Z2561" s="10">
        <v>0.90662460090870189</v>
      </c>
      <c r="AA2561" s="10">
        <v>0.87303037760269275</v>
      </c>
      <c r="AB2561" s="10">
        <v>0.840909550769806</v>
      </c>
      <c r="AC2561" s="10">
        <v>0.74178487853773822</v>
      </c>
      <c r="AD2561" s="10">
        <v>0.88040602490352515</v>
      </c>
      <c r="AE2561" s="10">
        <v>0.75895524558343885</v>
      </c>
      <c r="AF2561" s="10">
        <v>0.7870955186985793</v>
      </c>
    </row>
    <row r="2562" spans="2:32" x14ac:dyDescent="0.25">
      <c r="B2562" s="3" t="s">
        <v>213</v>
      </c>
      <c r="C2562" s="14">
        <v>0.92222788310118842</v>
      </c>
      <c r="D2562" s="14">
        <v>0.88345797343506038</v>
      </c>
      <c r="E2562" s="14">
        <v>0.85124295981435039</v>
      </c>
      <c r="F2562" s="14">
        <v>0.94033856349397527</v>
      </c>
      <c r="G2562" s="14">
        <v>0.87959318402889708</v>
      </c>
      <c r="H2562" s="14">
        <v>0.80445780228962616</v>
      </c>
      <c r="I2562" s="14">
        <v>0.93696120169954633</v>
      </c>
      <c r="J2562" s="14">
        <v>0.90015902167572326</v>
      </c>
      <c r="K2562" s="14">
        <v>0.82478866056583944</v>
      </c>
      <c r="L2562" s="14">
        <v>0.86812227191625435</v>
      </c>
      <c r="M2562" s="14">
        <v>0.8605039111436269</v>
      </c>
      <c r="N2562" s="14">
        <v>0.97428781950836563</v>
      </c>
      <c r="O2562" s="14">
        <v>0.88059886875178228</v>
      </c>
      <c r="P2562" s="14">
        <v>0.80156209760176311</v>
      </c>
      <c r="Q2562" s="14">
        <v>0.74917015912060925</v>
      </c>
      <c r="R2562" s="14">
        <v>0.79928203774426276</v>
      </c>
      <c r="S2562" s="14">
        <v>0.75663249711185443</v>
      </c>
      <c r="T2562" s="14">
        <v>0.7215025049046081</v>
      </c>
      <c r="U2562" s="14">
        <v>0.78393739337512613</v>
      </c>
      <c r="V2562" s="14">
        <v>0.76304837990780194</v>
      </c>
      <c r="W2562" s="14">
        <v>0.88471101807268315</v>
      </c>
      <c r="X2562" s="14">
        <v>0.68018482135834535</v>
      </c>
      <c r="Y2562" s="14">
        <v>0.86687565544888034</v>
      </c>
      <c r="Z2562" s="14">
        <v>0.87896226679852241</v>
      </c>
      <c r="AA2562" s="14">
        <v>0.82010411818305273</v>
      </c>
      <c r="AB2562" s="14">
        <v>0.8259106062289262</v>
      </c>
      <c r="AC2562" s="14">
        <v>0.71656453048754198</v>
      </c>
      <c r="AD2562" s="14">
        <v>0.79142970810920998</v>
      </c>
      <c r="AE2562" s="14">
        <v>0.76685998279180312</v>
      </c>
      <c r="AF2562" s="14">
        <v>0.81760278178911583</v>
      </c>
    </row>
    <row r="2563" spans="2:32" x14ac:dyDescent="0.25">
      <c r="B2563" s="3" t="s">
        <v>214</v>
      </c>
      <c r="C2563" s="10">
        <v>0.93534996191247555</v>
      </c>
      <c r="D2563" s="10">
        <v>0.94497362180373412</v>
      </c>
      <c r="E2563" s="10">
        <v>0.91603938320427414</v>
      </c>
      <c r="F2563" s="10">
        <v>0.91856634537445758</v>
      </c>
      <c r="G2563" s="10">
        <v>0.88291273681871618</v>
      </c>
      <c r="H2563" s="10">
        <v>0.90061077052146943</v>
      </c>
      <c r="I2563" s="10">
        <v>0.94685844305792277</v>
      </c>
      <c r="J2563" s="10">
        <v>0.90092882209622249</v>
      </c>
      <c r="K2563" s="10">
        <v>0.88178430266164531</v>
      </c>
      <c r="L2563" s="10">
        <v>0.90202578630940311</v>
      </c>
      <c r="M2563" s="10">
        <v>0.90243308354363427</v>
      </c>
      <c r="N2563" s="10">
        <v>0.9431408401042477</v>
      </c>
      <c r="O2563" s="10">
        <v>0.90227651928035102</v>
      </c>
      <c r="P2563" s="10">
        <v>0.91097922366639039</v>
      </c>
      <c r="Q2563" s="10">
        <v>0.76501378029455702</v>
      </c>
      <c r="R2563" s="10">
        <v>0.85061769399544185</v>
      </c>
      <c r="S2563" s="10">
        <v>0.81326717979373842</v>
      </c>
      <c r="T2563" s="10">
        <v>0.8505580359377668</v>
      </c>
      <c r="U2563" s="10">
        <v>0.87367885989820537</v>
      </c>
      <c r="V2563" s="10">
        <v>0.87724567055611813</v>
      </c>
      <c r="W2563" s="10">
        <v>0.8832929236496867</v>
      </c>
      <c r="X2563" s="10">
        <v>0.78640610931181054</v>
      </c>
      <c r="Y2563" s="10">
        <v>0.85122584919126409</v>
      </c>
      <c r="Z2563" s="10">
        <v>0.90543986821386946</v>
      </c>
      <c r="AA2563" s="10">
        <v>0.8541249595246535</v>
      </c>
      <c r="AB2563" s="10">
        <v>0.83578076118506117</v>
      </c>
      <c r="AC2563" s="10">
        <v>0.78496950875879201</v>
      </c>
      <c r="AD2563" s="10">
        <v>0.87846674046740314</v>
      </c>
      <c r="AE2563" s="10">
        <v>0.82350523527938224</v>
      </c>
      <c r="AF2563" s="10">
        <v>0.84646316399038413</v>
      </c>
    </row>
    <row r="2564" spans="2:32" x14ac:dyDescent="0.25">
      <c r="B2564" s="3" t="s">
        <v>215</v>
      </c>
      <c r="C2564" s="14">
        <v>0.86519675981037192</v>
      </c>
      <c r="D2564" s="14">
        <v>0.87878785766744605</v>
      </c>
      <c r="E2564" s="14">
        <v>0.75852544531246868</v>
      </c>
      <c r="F2564" s="14">
        <v>0.899616418331176</v>
      </c>
      <c r="G2564" s="14">
        <v>0.79743922726194716</v>
      </c>
      <c r="H2564" s="14">
        <v>0.79615658408248557</v>
      </c>
      <c r="I2564" s="14">
        <v>0.93473742780565738</v>
      </c>
      <c r="J2564" s="14">
        <v>0.86327633361130651</v>
      </c>
      <c r="K2564" s="14">
        <v>0.81852176054868031</v>
      </c>
      <c r="L2564" s="14">
        <v>0.87817574851470181</v>
      </c>
      <c r="M2564" s="14">
        <v>0.87654090229731207</v>
      </c>
      <c r="N2564" s="14">
        <v>0.93661762278905925</v>
      </c>
      <c r="O2564" s="14">
        <v>0.91802459511450052</v>
      </c>
      <c r="P2564" s="14">
        <v>0.80409020984060287</v>
      </c>
      <c r="Q2564" s="14">
        <v>0.72576982171389781</v>
      </c>
      <c r="R2564" s="14">
        <v>0.73957487419644108</v>
      </c>
      <c r="S2564" s="14">
        <v>0.65867545134685579</v>
      </c>
      <c r="T2564" s="14">
        <v>0.7444094836473274</v>
      </c>
      <c r="U2564" s="14">
        <v>0.78375045751477768</v>
      </c>
      <c r="V2564" s="14">
        <v>0.86499451908233227</v>
      </c>
      <c r="W2564" s="14">
        <v>0.85441543032789313</v>
      </c>
      <c r="X2564" s="14">
        <v>0.55666036798424057</v>
      </c>
      <c r="Y2564" s="14">
        <v>0.88735852343381372</v>
      </c>
      <c r="Z2564" s="14">
        <v>0.89388546138290403</v>
      </c>
      <c r="AA2564" s="14">
        <v>0.86402570351944319</v>
      </c>
      <c r="AB2564" s="14">
        <v>0.86855634068873577</v>
      </c>
      <c r="AC2564" s="14">
        <v>0.781987453313158</v>
      </c>
      <c r="AD2564" s="14">
        <v>0.84873038286837843</v>
      </c>
      <c r="AE2564" s="14">
        <v>0.81692163504501514</v>
      </c>
      <c r="AF2564" s="14">
        <v>0.86839844234448726</v>
      </c>
    </row>
    <row r="2565" spans="2:32" x14ac:dyDescent="0.25">
      <c r="B2565" s="3" t="s">
        <v>216</v>
      </c>
      <c r="C2565" s="10">
        <v>0.77981088266256382</v>
      </c>
      <c r="D2565" s="10">
        <v>0.93130389326943042</v>
      </c>
      <c r="E2565" s="10">
        <v>0.84367533812531104</v>
      </c>
      <c r="F2565" s="10">
        <v>0.90078615341700996</v>
      </c>
      <c r="G2565" s="10">
        <v>0.84394277141427365</v>
      </c>
      <c r="H2565" s="10">
        <v>0.8003029482454237</v>
      </c>
      <c r="I2565" s="10">
        <v>0.91001733762723613</v>
      </c>
      <c r="J2565" s="10">
        <v>0.88614267737061936</v>
      </c>
      <c r="K2565" s="10">
        <v>0.77237824484920614</v>
      </c>
      <c r="L2565" s="10">
        <v>0.88516404212030186</v>
      </c>
      <c r="M2565" s="10">
        <v>0.86046014532794246</v>
      </c>
      <c r="N2565" s="10">
        <v>0.95806816625752123</v>
      </c>
      <c r="O2565" s="10">
        <v>0.92699006230954339</v>
      </c>
      <c r="P2565" s="10">
        <v>0.81367614600455185</v>
      </c>
      <c r="Q2565" s="10">
        <v>0.76409354567543464</v>
      </c>
      <c r="R2565" s="10">
        <v>0.85695544076426788</v>
      </c>
      <c r="S2565" s="10">
        <v>0.7324873263892101</v>
      </c>
      <c r="T2565" s="10">
        <v>0.77296188981121816</v>
      </c>
      <c r="U2565" s="10">
        <v>0.78422086434407257</v>
      </c>
      <c r="V2565" s="10">
        <v>0.77857449064064788</v>
      </c>
      <c r="W2565" s="10">
        <v>0.8648647504235365</v>
      </c>
      <c r="X2565" s="10">
        <v>0.75096138948651192</v>
      </c>
      <c r="Y2565" s="10">
        <v>0.88837245908441476</v>
      </c>
      <c r="Z2565" s="10">
        <v>0.89235050237864422</v>
      </c>
      <c r="AA2565" s="10">
        <v>0.87838467264470521</v>
      </c>
      <c r="AB2565" s="10">
        <v>0.81427220976266412</v>
      </c>
      <c r="AC2565" s="10">
        <v>0.78902493825890729</v>
      </c>
      <c r="AD2565" s="10">
        <v>0.81514967437513619</v>
      </c>
      <c r="AE2565" s="10">
        <v>0.82292295956603601</v>
      </c>
      <c r="AF2565" s="10">
        <v>0.80642856756604697</v>
      </c>
    </row>
    <row r="2566" spans="2:32" x14ac:dyDescent="0.25">
      <c r="B2566" s="3" t="s">
        <v>217</v>
      </c>
      <c r="C2566" s="14">
        <v>0.88319410970154522</v>
      </c>
      <c r="D2566" s="14">
        <v>0.86670363776126347</v>
      </c>
      <c r="E2566" s="14">
        <v>0.9158890059673277</v>
      </c>
      <c r="F2566" s="14">
        <v>0.92984297611025168</v>
      </c>
      <c r="G2566" s="14">
        <v>0.90172422764079396</v>
      </c>
      <c r="H2566" s="14">
        <v>0.8487926934841169</v>
      </c>
      <c r="I2566" s="14">
        <v>0.93618713505228079</v>
      </c>
      <c r="J2566" s="14">
        <v>0.8811693116798327</v>
      </c>
      <c r="K2566" s="14">
        <v>0.85945171030553136</v>
      </c>
      <c r="L2566" s="14">
        <v>0.87397834265779129</v>
      </c>
      <c r="M2566" s="14">
        <v>0.87301555662239971</v>
      </c>
      <c r="N2566" s="14">
        <v>0.93911577870231977</v>
      </c>
      <c r="O2566" s="14">
        <v>0.92635175585920293</v>
      </c>
      <c r="P2566" s="14">
        <v>0.8111580361966706</v>
      </c>
      <c r="Q2566" s="14">
        <v>0.7583452269817883</v>
      </c>
      <c r="R2566" s="14">
        <v>0.83615832238974186</v>
      </c>
      <c r="S2566" s="14">
        <v>0.72235289606263109</v>
      </c>
      <c r="T2566" s="14">
        <v>0.77838257611477835</v>
      </c>
      <c r="U2566" s="14">
        <v>0.77245862259715936</v>
      </c>
      <c r="V2566" s="14">
        <v>0.80920861900569463</v>
      </c>
      <c r="W2566" s="14">
        <v>0.85270330678111705</v>
      </c>
      <c r="X2566" s="14">
        <v>0.75017152068473014</v>
      </c>
      <c r="Y2566" s="14">
        <v>0.86341947488405191</v>
      </c>
      <c r="Z2566" s="14">
        <v>0.86400752640473544</v>
      </c>
      <c r="AA2566" s="14">
        <v>0.87934383923288828</v>
      </c>
      <c r="AB2566" s="14">
        <v>0.86019553427148654</v>
      </c>
      <c r="AC2566" s="14">
        <v>0.76997856622300354</v>
      </c>
      <c r="AD2566" s="14">
        <v>0.77281117557291179</v>
      </c>
      <c r="AE2566" s="14">
        <v>0.76563769452863961</v>
      </c>
      <c r="AF2566" s="14">
        <v>0.82906794845927678</v>
      </c>
    </row>
    <row r="2567" spans="2:32" x14ac:dyDescent="0.25">
      <c r="B2567" s="3" t="s">
        <v>218</v>
      </c>
      <c r="C2567" s="10">
        <v>0.90253410864837791</v>
      </c>
      <c r="D2567" s="10">
        <v>0.8750405189566931</v>
      </c>
      <c r="E2567" s="10">
        <v>0.90315340194273264</v>
      </c>
      <c r="F2567" s="10">
        <v>0.9396063683232645</v>
      </c>
      <c r="G2567" s="10">
        <v>0.91162880555553838</v>
      </c>
      <c r="H2567" s="10">
        <v>0.83586015476715758</v>
      </c>
      <c r="I2567" s="10">
        <v>0.9171438098772029</v>
      </c>
      <c r="J2567" s="10">
        <v>0.90333171731328676</v>
      </c>
      <c r="K2567" s="10">
        <v>0.84219292576316296</v>
      </c>
      <c r="L2567" s="10">
        <v>0.89260146480078295</v>
      </c>
      <c r="M2567" s="10">
        <v>0.90102725488157598</v>
      </c>
      <c r="N2567" s="10">
        <v>0.94726274540857958</v>
      </c>
      <c r="O2567" s="10">
        <v>0.92830156167918454</v>
      </c>
      <c r="P2567" s="10">
        <v>0.79328343581569405</v>
      </c>
      <c r="Q2567" s="10">
        <v>0.79513247622622285</v>
      </c>
      <c r="R2567" s="10">
        <v>0.85669831836056753</v>
      </c>
      <c r="S2567" s="10">
        <v>0.79176882268414128</v>
      </c>
      <c r="T2567" s="10">
        <v>0.79457837177718837</v>
      </c>
      <c r="U2567" s="10">
        <v>0.84578605518025529</v>
      </c>
      <c r="V2567" s="10">
        <v>0.82702389105904983</v>
      </c>
      <c r="W2567" s="10">
        <v>0.884920513543619</v>
      </c>
      <c r="X2567" s="10">
        <v>0.79421895600709014</v>
      </c>
      <c r="Y2567" s="10">
        <v>0.89611478162031699</v>
      </c>
      <c r="Z2567" s="10">
        <v>0.9063986134102997</v>
      </c>
      <c r="AA2567" s="10">
        <v>0.88623161643788528</v>
      </c>
      <c r="AB2567" s="10">
        <v>0.87419554768304564</v>
      </c>
      <c r="AC2567" s="10">
        <v>0.77859562247226666</v>
      </c>
      <c r="AD2567" s="10">
        <v>0.86659880346361262</v>
      </c>
      <c r="AE2567" s="10">
        <v>0.83565631932329809</v>
      </c>
      <c r="AF2567" s="10">
        <v>0.86745052649264842</v>
      </c>
    </row>
    <row r="2568" spans="2:32" x14ac:dyDescent="0.25">
      <c r="B2568" s="3" t="s">
        <v>219</v>
      </c>
      <c r="C2568" s="14">
        <v>0.84548189315358813</v>
      </c>
      <c r="D2568" s="14">
        <v>0.82339836223374852</v>
      </c>
      <c r="E2568" s="14">
        <v>0.87898285951297306</v>
      </c>
      <c r="F2568" s="14">
        <v>0.9207460959919046</v>
      </c>
      <c r="G2568" s="14">
        <v>0.86461003901044164</v>
      </c>
      <c r="H2568" s="14">
        <v>0.82240694103525491</v>
      </c>
      <c r="I2568" s="14">
        <v>0.91445642402064209</v>
      </c>
      <c r="J2568" s="14">
        <v>0.88899704852988004</v>
      </c>
      <c r="K2568" s="14">
        <v>0.80946663224798776</v>
      </c>
      <c r="L2568" s="14">
        <v>0.87976439840468168</v>
      </c>
      <c r="M2568" s="14">
        <v>0.88962027506448726</v>
      </c>
      <c r="N2568" s="14">
        <v>0.9203158443827365</v>
      </c>
      <c r="O2568" s="14">
        <v>0.85141039975451116</v>
      </c>
      <c r="P2568" s="14">
        <v>0.75698018448436222</v>
      </c>
      <c r="Q2568" s="14">
        <v>0.72321061646085916</v>
      </c>
      <c r="R2568" s="14">
        <v>0.84136302429397358</v>
      </c>
      <c r="S2568" s="14">
        <v>0.74601428438590922</v>
      </c>
      <c r="T2568" s="14">
        <v>0.78696116334749855</v>
      </c>
      <c r="U2568" s="14">
        <v>0.78696004665709596</v>
      </c>
      <c r="V2568" s="14">
        <v>0.79659678908018072</v>
      </c>
      <c r="W2568" s="14">
        <v>0.8745570007444522</v>
      </c>
      <c r="X2568" s="14">
        <v>0.70085497520777318</v>
      </c>
      <c r="Y2568" s="14">
        <v>0.87888766734931223</v>
      </c>
      <c r="Z2568" s="14">
        <v>0.87317275149545803</v>
      </c>
      <c r="AA2568" s="14">
        <v>0.81581363925336947</v>
      </c>
      <c r="AB2568" s="14">
        <v>0.78572973825032977</v>
      </c>
      <c r="AC2568" s="14">
        <v>0.77902030990862348</v>
      </c>
      <c r="AD2568" s="14">
        <v>0.80277269695530218</v>
      </c>
      <c r="AE2568" s="14">
        <v>0.82547776603636047</v>
      </c>
      <c r="AF2568" s="14">
        <v>0.87833335534011858</v>
      </c>
    </row>
    <row r="2569" spans="2:32" x14ac:dyDescent="0.25">
      <c r="B2569" s="3" t="s">
        <v>220</v>
      </c>
      <c r="C2569" s="10">
        <v>0.84618858219966875</v>
      </c>
      <c r="D2569" s="10">
        <v>0.89276341736794984</v>
      </c>
      <c r="E2569" s="10">
        <v>0.79467977936986856</v>
      </c>
      <c r="F2569" s="10">
        <v>0.89038489622743644</v>
      </c>
      <c r="G2569" s="10">
        <v>0.84657909367018169</v>
      </c>
      <c r="H2569" s="10">
        <v>0.83351155319791737</v>
      </c>
      <c r="I2569" s="10">
        <v>0.91755053152392141</v>
      </c>
      <c r="J2569" s="10">
        <v>0.88181125975879404</v>
      </c>
      <c r="K2569" s="10">
        <v>0.75984367431503574</v>
      </c>
      <c r="L2569" s="10">
        <v>0.793944525858709</v>
      </c>
      <c r="M2569" s="10">
        <v>0.80805084426817897</v>
      </c>
      <c r="N2569" s="10">
        <v>0.99231622604283232</v>
      </c>
      <c r="O2569" s="10">
        <v>0.76801297845711503</v>
      </c>
      <c r="P2569" s="10">
        <v>0.75197484170128581</v>
      </c>
      <c r="Q2569" s="10">
        <v>0.76328466498756875</v>
      </c>
      <c r="R2569" s="10">
        <v>0.72785396795965107</v>
      </c>
      <c r="S2569" s="10">
        <v>0.67672734136020873</v>
      </c>
      <c r="T2569" s="10">
        <v>0.78898938330014234</v>
      </c>
      <c r="U2569" s="10">
        <v>0.77662754339774442</v>
      </c>
      <c r="V2569" s="10">
        <v>0.84068907773745416</v>
      </c>
      <c r="W2569" s="10">
        <v>0.82063014935283007</v>
      </c>
      <c r="X2569" s="10">
        <v>0.72750209935326393</v>
      </c>
      <c r="Y2569" s="10">
        <v>0.84497225129928832</v>
      </c>
      <c r="Z2569" s="10">
        <v>0.8037998198133991</v>
      </c>
      <c r="AA2569" s="10">
        <v>0.79252564785802959</v>
      </c>
      <c r="AB2569" s="10">
        <v>0.80673483931873535</v>
      </c>
      <c r="AC2569" s="10">
        <v>0.62105366479449198</v>
      </c>
      <c r="AD2569" s="10">
        <v>0.69403614292644211</v>
      </c>
      <c r="AE2569" s="10">
        <v>0.71714554978185407</v>
      </c>
      <c r="AF2569" s="10">
        <v>0.83117264527664336</v>
      </c>
    </row>
    <row r="2570" spans="2:32" x14ac:dyDescent="0.25">
      <c r="B2570" s="3" t="s">
        <v>221</v>
      </c>
      <c r="C2570" s="14">
        <v>0.86068539274700107</v>
      </c>
      <c r="D2570" s="14">
        <v>0.92259705256638835</v>
      </c>
      <c r="E2570" s="14">
        <v>0.87974640324262521</v>
      </c>
      <c r="F2570" s="14">
        <v>0.93565243855039992</v>
      </c>
      <c r="G2570" s="14">
        <v>0.88821215241689122</v>
      </c>
      <c r="H2570" s="14">
        <v>0.82581568547993256</v>
      </c>
      <c r="I2570" s="14">
        <v>0.94136919092079629</v>
      </c>
      <c r="J2570" s="14">
        <v>0.88389238565822315</v>
      </c>
      <c r="K2570" s="14">
        <v>0.78843207948218619</v>
      </c>
      <c r="L2570" s="14">
        <v>0.9182964445254308</v>
      </c>
      <c r="M2570" s="14">
        <v>0.88850825846949877</v>
      </c>
      <c r="N2570" s="14">
        <v>0.94939092295608696</v>
      </c>
      <c r="O2570" s="14">
        <v>0.91866188280671623</v>
      </c>
      <c r="P2570" s="14">
        <v>0.82248508324852143</v>
      </c>
      <c r="Q2570" s="14">
        <v>0.76300981503481025</v>
      </c>
      <c r="R2570" s="14">
        <v>0.82804289233598893</v>
      </c>
      <c r="S2570" s="14">
        <v>0.70125311840824334</v>
      </c>
      <c r="T2570" s="14">
        <v>0.7481875938681003</v>
      </c>
      <c r="U2570" s="14">
        <v>0.84227423601957108</v>
      </c>
      <c r="V2570" s="14">
        <v>0.79506351518160934</v>
      </c>
      <c r="W2570" s="14">
        <v>0.82320863899504559</v>
      </c>
      <c r="X2570" s="14">
        <v>0.75031638300369463</v>
      </c>
      <c r="Y2570" s="14">
        <v>0.86256297616944388</v>
      </c>
      <c r="Z2570" s="14">
        <v>0.86241749238886123</v>
      </c>
      <c r="AA2570" s="14">
        <v>0.81730600715074586</v>
      </c>
      <c r="AB2570" s="14">
        <v>0.78621465726251005</v>
      </c>
      <c r="AC2570" s="14">
        <v>0.72552232024319852</v>
      </c>
      <c r="AD2570" s="14">
        <v>0.8146498667762927</v>
      </c>
      <c r="AE2570" s="14">
        <v>0.76599225587453013</v>
      </c>
      <c r="AF2570" s="14">
        <v>0.823726961248609</v>
      </c>
    </row>
    <row r="2571" spans="2:32" x14ac:dyDescent="0.25">
      <c r="B2571" s="3" t="s">
        <v>222</v>
      </c>
      <c r="C2571" s="10">
        <v>0.91258921803090498</v>
      </c>
      <c r="D2571" s="10">
        <v>0.87834999138328984</v>
      </c>
      <c r="E2571" s="10">
        <v>0.84720569143863078</v>
      </c>
      <c r="F2571" s="10">
        <v>0.88029133773798784</v>
      </c>
      <c r="G2571" s="10">
        <v>0.8581179022795371</v>
      </c>
      <c r="H2571" s="10">
        <v>0.85718216508463008</v>
      </c>
      <c r="I2571" s="10">
        <v>0.93098033851188144</v>
      </c>
      <c r="J2571" s="10">
        <v>0.85176319782065246</v>
      </c>
      <c r="K2571" s="10">
        <v>0.82794877975185699</v>
      </c>
      <c r="L2571" s="10">
        <v>0.81221879039680289</v>
      </c>
      <c r="M2571" s="10">
        <v>0.88136047670238127</v>
      </c>
      <c r="N2571" s="10">
        <v>0.97664842026865339</v>
      </c>
      <c r="O2571" s="10">
        <v>0.73213890012349203</v>
      </c>
      <c r="P2571" s="10">
        <v>0.76138955630475225</v>
      </c>
      <c r="Q2571" s="10">
        <v>0.74905670427947713</v>
      </c>
      <c r="R2571" s="10">
        <v>0.76051868704129078</v>
      </c>
      <c r="S2571" s="10">
        <v>0.70272686911742022</v>
      </c>
      <c r="T2571" s="10">
        <v>0.81375929551971837</v>
      </c>
      <c r="U2571" s="10">
        <v>0.69957368249168539</v>
      </c>
      <c r="V2571" s="10">
        <v>0.79668686160506397</v>
      </c>
      <c r="W2571" s="10">
        <v>0.84749154443734598</v>
      </c>
      <c r="X2571" s="10">
        <v>0.60676214127525852</v>
      </c>
      <c r="Y2571" s="10">
        <v>0.89993316323820338</v>
      </c>
      <c r="Z2571" s="10">
        <v>0.86438547804255861</v>
      </c>
      <c r="AA2571" s="10">
        <v>0.87434016711331708</v>
      </c>
      <c r="AB2571" s="10">
        <v>0.74654836219450438</v>
      </c>
      <c r="AC2571" s="10">
        <v>0.72052951236546925</v>
      </c>
      <c r="AD2571" s="10">
        <v>0.76934953668669048</v>
      </c>
      <c r="AE2571" s="10">
        <v>0.71358648474907782</v>
      </c>
      <c r="AF2571" s="10">
        <v>0.76159846008389542</v>
      </c>
    </row>
    <row r="2572" spans="2:32" x14ac:dyDescent="0.25">
      <c r="B2572" s="3" t="s">
        <v>223</v>
      </c>
      <c r="C2572" s="14">
        <v>0.82077518327350363</v>
      </c>
      <c r="D2572" s="14">
        <v>0.91715462218566302</v>
      </c>
      <c r="E2572" s="14">
        <v>0.6748745998862008</v>
      </c>
      <c r="F2572" s="14">
        <v>0.95496179157049532</v>
      </c>
      <c r="G2572" s="14">
        <v>0.79572807681565627</v>
      </c>
      <c r="H2572" s="14">
        <v>0.78305842962323802</v>
      </c>
      <c r="I2572" s="14">
        <v>0.89490460794808924</v>
      </c>
      <c r="J2572" s="14">
        <v>0.85754342958019236</v>
      </c>
      <c r="K2572" s="14">
        <v>0.78598759424555342</v>
      </c>
      <c r="L2572" s="14">
        <v>0.8709236950243664</v>
      </c>
      <c r="M2572" s="14">
        <v>0.85128967832890989</v>
      </c>
      <c r="N2572" s="14">
        <v>0.91892200987409578</v>
      </c>
      <c r="O2572" s="14">
        <v>0.88562567398773984</v>
      </c>
      <c r="P2572" s="14">
        <v>0.71596931080574444</v>
      </c>
      <c r="Q2572" s="14">
        <v>0.76628599846683443</v>
      </c>
      <c r="R2572" s="14">
        <v>0.83156982951319591</v>
      </c>
      <c r="S2572" s="14">
        <v>0.67756407458806944</v>
      </c>
      <c r="T2572" s="14">
        <v>0.80336701291853185</v>
      </c>
      <c r="U2572" s="14">
        <v>0.74774321173429692</v>
      </c>
      <c r="V2572" s="14">
        <v>0.77025115917785658</v>
      </c>
      <c r="W2572" s="14">
        <v>0.79685747854471367</v>
      </c>
      <c r="X2572" s="14">
        <v>0.69368626124788535</v>
      </c>
      <c r="Y2572" s="14">
        <v>0.86450418680799979</v>
      </c>
      <c r="Z2572" s="14">
        <v>0.85172929462756586</v>
      </c>
      <c r="AA2572" s="14">
        <v>0.83799147965092036</v>
      </c>
      <c r="AB2572" s="14">
        <v>0.78573779820107692</v>
      </c>
      <c r="AC2572" s="14">
        <v>0.78908773686393852</v>
      </c>
      <c r="AD2572" s="14">
        <v>0.77230020104017061</v>
      </c>
      <c r="AE2572" s="14">
        <v>0.76763273477640614</v>
      </c>
      <c r="AF2572" s="14">
        <v>0.86587418898123125</v>
      </c>
    </row>
    <row r="2573" spans="2:32" x14ac:dyDescent="0.25">
      <c r="B2573" s="3" t="s">
        <v>224</v>
      </c>
      <c r="C2573" s="10">
        <v>0.86267002717365615</v>
      </c>
      <c r="D2573" s="10">
        <v>0.90346083563669966</v>
      </c>
      <c r="E2573" s="10">
        <v>0.81227780375995695</v>
      </c>
      <c r="F2573" s="10">
        <v>0.96723571021191412</v>
      </c>
      <c r="G2573" s="10">
        <v>0.90677007875005344</v>
      </c>
      <c r="H2573" s="10">
        <v>0.8262356339311232</v>
      </c>
      <c r="I2573" s="10">
        <v>0.93281965460531657</v>
      </c>
      <c r="J2573" s="10">
        <v>0.91476594180516602</v>
      </c>
      <c r="K2573" s="10">
        <v>0.78632200749400583</v>
      </c>
      <c r="L2573" s="10">
        <v>0.89106030664872038</v>
      </c>
      <c r="M2573" s="10">
        <v>0.83620791622490942</v>
      </c>
      <c r="N2573" s="10">
        <v>-0.21971049351221847</v>
      </c>
      <c r="O2573" s="10">
        <v>-0.84591854690339829</v>
      </c>
      <c r="P2573" s="10">
        <v>0.61972442118231297</v>
      </c>
      <c r="Q2573" s="10">
        <v>0.51207374878611489</v>
      </c>
      <c r="R2573" s="10">
        <v>0.80668243148673724</v>
      </c>
      <c r="S2573" s="10">
        <v>0.60401899667714076</v>
      </c>
      <c r="T2573" s="10">
        <v>0.82371358668724803</v>
      </c>
      <c r="U2573" s="10">
        <v>0.78239744883840412</v>
      </c>
      <c r="V2573" s="10">
        <v>0.7228488582463789</v>
      </c>
      <c r="W2573" s="10">
        <v>0.81670872769487524</v>
      </c>
      <c r="X2573" s="10">
        <v>0.77455940945733004</v>
      </c>
      <c r="Y2573" s="10">
        <v>0.87467690839210888</v>
      </c>
      <c r="Z2573" s="10">
        <v>0.86061024322828772</v>
      </c>
      <c r="AA2573" s="10">
        <v>0.84039093749210847</v>
      </c>
      <c r="AB2573" s="10">
        <v>0.69211109832262385</v>
      </c>
      <c r="AC2573" s="10">
        <v>0.78697395174399432</v>
      </c>
      <c r="AD2573" s="10">
        <v>0.74643445796396179</v>
      </c>
      <c r="AE2573" s="10">
        <v>0.79917056861533686</v>
      </c>
      <c r="AF2573" s="10">
        <v>0.85937713502194757</v>
      </c>
    </row>
    <row r="2574" spans="2:32" x14ac:dyDescent="0.25">
      <c r="B2574" s="3" t="s">
        <v>225</v>
      </c>
      <c r="C2574" s="14">
        <v>0.87031270915578907</v>
      </c>
      <c r="D2574" s="14">
        <v>0.91154998870024939</v>
      </c>
      <c r="E2574" s="14">
        <v>0.88568367120425262</v>
      </c>
      <c r="F2574" s="14">
        <v>0.8908089553711539</v>
      </c>
      <c r="G2574" s="14">
        <v>0.86210487221000276</v>
      </c>
      <c r="H2574" s="14">
        <v>0.87040917483842262</v>
      </c>
      <c r="I2574" s="14">
        <v>0.93081721403555429</v>
      </c>
      <c r="J2574" s="14">
        <v>0.86103284053138107</v>
      </c>
      <c r="K2574" s="14">
        <v>0.79852202441996945</v>
      </c>
      <c r="L2574" s="14">
        <v>0.87192987716141268</v>
      </c>
      <c r="M2574" s="14">
        <v>0.82208443859555991</v>
      </c>
      <c r="N2574" s="14">
        <v>0.93157143071316695</v>
      </c>
      <c r="O2574" s="14">
        <v>0.88047530083498748</v>
      </c>
      <c r="P2574" s="14">
        <v>0.73337731526358463</v>
      </c>
      <c r="Q2574" s="14">
        <v>0.73400703726911587</v>
      </c>
      <c r="R2574" s="14">
        <v>0.81482029772098163</v>
      </c>
      <c r="S2574" s="14">
        <v>0.69906554792937825</v>
      </c>
      <c r="T2574" s="14">
        <v>0.80616400774713426</v>
      </c>
      <c r="U2574" s="14">
        <v>0.73997243506826693</v>
      </c>
      <c r="V2574" s="14">
        <v>0.70543200802672301</v>
      </c>
      <c r="W2574" s="14">
        <v>0.65515310648624148</v>
      </c>
      <c r="X2574" s="14">
        <v>0.79980784308641462</v>
      </c>
      <c r="Y2574" s="14">
        <v>0.87098695594126052</v>
      </c>
      <c r="Z2574" s="14">
        <v>0.82398212632131729</v>
      </c>
      <c r="AA2574" s="14">
        <v>0.86657377050705675</v>
      </c>
      <c r="AB2574" s="14">
        <v>0.73127157524443498</v>
      </c>
      <c r="AC2574" s="14">
        <v>0.81011646772332646</v>
      </c>
      <c r="AD2574" s="14">
        <v>0.77479097500199035</v>
      </c>
      <c r="AE2574" s="14">
        <v>0.73774191839893388</v>
      </c>
      <c r="AF2574" s="14">
        <v>0.87908999404756938</v>
      </c>
    </row>
    <row r="2575" spans="2:32" x14ac:dyDescent="0.25">
      <c r="B2575" s="3" t="s">
        <v>226</v>
      </c>
      <c r="C2575" s="10">
        <v>0.87080055088580077</v>
      </c>
      <c r="D2575" s="10">
        <v>0.93314536293504557</v>
      </c>
      <c r="E2575" s="10">
        <v>0.90024032742447913</v>
      </c>
      <c r="F2575" s="10">
        <v>0.91002871122683371</v>
      </c>
      <c r="G2575" s="10">
        <v>0.87870611802418852</v>
      </c>
      <c r="H2575" s="10">
        <v>0.84177363921477633</v>
      </c>
      <c r="I2575" s="10">
        <v>0.94445653828444764</v>
      </c>
      <c r="J2575" s="10">
        <v>0.85438356422034245</v>
      </c>
      <c r="K2575" s="10">
        <v>0.7971680553099062</v>
      </c>
      <c r="L2575" s="10">
        <v>0.87866611744043888</v>
      </c>
      <c r="M2575" s="10">
        <v>0.8231265646274375</v>
      </c>
      <c r="N2575" s="10">
        <v>0.903197014497508</v>
      </c>
      <c r="O2575" s="10">
        <v>0.87124858641607361</v>
      </c>
      <c r="P2575" s="10">
        <v>0.7305671688936054</v>
      </c>
      <c r="Q2575" s="10">
        <v>0.772403611430171</v>
      </c>
      <c r="R2575" s="10">
        <v>0.82788134271493619</v>
      </c>
      <c r="S2575" s="10">
        <v>0.78521935373485952</v>
      </c>
      <c r="T2575" s="10">
        <v>0.79021833024104304</v>
      </c>
      <c r="U2575" s="10">
        <v>0.77606332442147707</v>
      </c>
      <c r="V2575" s="10">
        <v>0.83232949713544568</v>
      </c>
      <c r="W2575" s="10">
        <v>0.88709077595177221</v>
      </c>
      <c r="X2575" s="10">
        <v>0.75743247048868068</v>
      </c>
      <c r="Y2575" s="10">
        <v>0.87406561906887537</v>
      </c>
      <c r="Z2575" s="10">
        <v>0.87415129508404366</v>
      </c>
      <c r="AA2575" s="10">
        <v>0.86608109169049718</v>
      </c>
      <c r="AB2575" s="10">
        <v>0.82248431102905439</v>
      </c>
      <c r="AC2575" s="10">
        <v>0.7385232700760912</v>
      </c>
      <c r="AD2575" s="10">
        <v>0.74680244626698922</v>
      </c>
      <c r="AE2575" s="10">
        <v>0.73688358631164719</v>
      </c>
      <c r="AF2575" s="10">
        <v>0.86273138597749432</v>
      </c>
    </row>
    <row r="2576" spans="2:32" x14ac:dyDescent="0.25">
      <c r="B2576" s="3" t="s">
        <v>227</v>
      </c>
      <c r="C2576" s="14">
        <v>0.85699781807661757</v>
      </c>
      <c r="D2576" s="14">
        <v>0.81375180971620742</v>
      </c>
      <c r="E2576" s="14">
        <v>0.81666633415316414</v>
      </c>
      <c r="F2576" s="14">
        <v>0.93554541468142183</v>
      </c>
      <c r="G2576" s="14">
        <v>0.85167677574480216</v>
      </c>
      <c r="H2576" s="14">
        <v>0.82788863854637806</v>
      </c>
      <c r="I2576" s="14">
        <v>0.91963709680058991</v>
      </c>
      <c r="J2576" s="14">
        <v>0.8725067535255554</v>
      </c>
      <c r="K2576" s="14">
        <v>0.76202140515071282</v>
      </c>
      <c r="L2576" s="14">
        <v>0.88773854238336958</v>
      </c>
      <c r="M2576" s="14">
        <v>0.89267473409050269</v>
      </c>
      <c r="N2576" s="14">
        <v>0.95558789770649866</v>
      </c>
      <c r="O2576" s="14">
        <v>0.89833099760282553</v>
      </c>
      <c r="P2576" s="14">
        <v>0.78141198674691459</v>
      </c>
      <c r="Q2576" s="14">
        <v>0.8028978945378652</v>
      </c>
      <c r="R2576" s="14">
        <v>0.86925807804813993</v>
      </c>
      <c r="S2576" s="14">
        <v>0.7748032045685781</v>
      </c>
      <c r="T2576" s="14">
        <v>0.76478245941970591</v>
      </c>
      <c r="U2576" s="14">
        <v>0.7414862520968768</v>
      </c>
      <c r="V2576" s="14">
        <v>0.76915174023642563</v>
      </c>
      <c r="W2576" s="14">
        <v>0.85227130520870986</v>
      </c>
      <c r="X2576" s="14">
        <v>0.67188005050063893</v>
      </c>
      <c r="Y2576" s="14">
        <v>0.90145121225103131</v>
      </c>
      <c r="Z2576" s="14">
        <v>0.87720484198845228</v>
      </c>
      <c r="AA2576" s="14">
        <v>0.90925448806234344</v>
      </c>
      <c r="AB2576" s="14">
        <v>0.7681033277050151</v>
      </c>
      <c r="AC2576" s="14">
        <v>0.75584844563551934</v>
      </c>
      <c r="AD2576" s="14">
        <v>0.85701582948456956</v>
      </c>
      <c r="AE2576" s="14">
        <v>0.8406828920643451</v>
      </c>
      <c r="AF2576" s="14">
        <v>0.84132975058346382</v>
      </c>
    </row>
    <row r="2577" spans="2:32" x14ac:dyDescent="0.25">
      <c r="B2577" s="3" t="s">
        <v>228</v>
      </c>
      <c r="C2577" s="10">
        <v>0.84930587073509689</v>
      </c>
      <c r="D2577" s="10">
        <v>0.85232215451759596</v>
      </c>
      <c r="E2577" s="10">
        <v>0.82950743354725542</v>
      </c>
      <c r="F2577" s="10">
        <v>0.9325861892782179</v>
      </c>
      <c r="G2577" s="10">
        <v>0.83993713648917445</v>
      </c>
      <c r="H2577" s="10">
        <v>0.81211652314563787</v>
      </c>
      <c r="I2577" s="10">
        <v>0.92378188779588799</v>
      </c>
      <c r="J2577" s="10">
        <v>0.87936021505885509</v>
      </c>
      <c r="K2577" s="10">
        <v>0.81921077944098308</v>
      </c>
      <c r="L2577" s="10">
        <v>0.8436668615805677</v>
      </c>
      <c r="M2577" s="10">
        <v>0.84210555894541927</v>
      </c>
      <c r="N2577" s="10">
        <v>0.97774760134291561</v>
      </c>
      <c r="O2577" s="10">
        <v>0.84541546752561081</v>
      </c>
      <c r="P2577" s="10">
        <v>0.65707785256030582</v>
      </c>
      <c r="Q2577" s="10">
        <v>0.72838071892134804</v>
      </c>
      <c r="R2577" s="10">
        <v>0.77773358608753096</v>
      </c>
      <c r="S2577" s="10">
        <v>0.6781556731331928</v>
      </c>
      <c r="T2577" s="10">
        <v>0.75227724092737236</v>
      </c>
      <c r="U2577" s="10">
        <v>0.63256188794644685</v>
      </c>
      <c r="V2577" s="10">
        <v>0.81454208395165806</v>
      </c>
      <c r="W2577" s="10">
        <v>0.84286102050282652</v>
      </c>
      <c r="X2577" s="10">
        <v>0.6825824847531361</v>
      </c>
      <c r="Y2577" s="10">
        <v>0.89502173649152061</v>
      </c>
      <c r="Z2577" s="10">
        <v>0.87853281199949407</v>
      </c>
      <c r="AA2577" s="10">
        <v>0.84823840072417822</v>
      </c>
      <c r="AB2577" s="10">
        <v>0.80026413334260182</v>
      </c>
      <c r="AC2577" s="10">
        <v>0.7019488789215893</v>
      </c>
      <c r="AD2577" s="10">
        <v>0.74709328400310215</v>
      </c>
      <c r="AE2577" s="10">
        <v>0.78786706540577867</v>
      </c>
      <c r="AF2577" s="10">
        <v>0.8564353378642261</v>
      </c>
    </row>
    <row r="2578" spans="2:32" x14ac:dyDescent="0.25">
      <c r="B2578" s="3" t="s">
        <v>229</v>
      </c>
      <c r="C2578" s="14">
        <v>0.88477986932156671</v>
      </c>
      <c r="D2578" s="14">
        <v>0.90232768101382299</v>
      </c>
      <c r="E2578" s="14">
        <v>0.82498835135499726</v>
      </c>
      <c r="F2578" s="14">
        <v>0.93205951051657188</v>
      </c>
      <c r="G2578" s="14">
        <v>0.87995798303412265</v>
      </c>
      <c r="H2578" s="14">
        <v>0.84407098053286433</v>
      </c>
      <c r="I2578" s="14">
        <v>0.93470544056021709</v>
      </c>
      <c r="J2578" s="14">
        <v>0.9120713961757162</v>
      </c>
      <c r="K2578" s="14">
        <v>0.88419846903563448</v>
      </c>
      <c r="L2578" s="14">
        <v>0.91713430547051478</v>
      </c>
      <c r="M2578" s="14">
        <v>0.89907989849488412</v>
      </c>
      <c r="N2578" s="14">
        <v>0.93980171445982219</v>
      </c>
      <c r="O2578" s="14">
        <v>0.8986466667819154</v>
      </c>
      <c r="P2578" s="14">
        <v>0.84074301329411694</v>
      </c>
      <c r="Q2578" s="14">
        <v>0.72434773759760085</v>
      </c>
      <c r="R2578" s="14">
        <v>0.83504363733376985</v>
      </c>
      <c r="S2578" s="14">
        <v>0.74430727351110959</v>
      </c>
      <c r="T2578" s="14">
        <v>0.80743437634977422</v>
      </c>
      <c r="U2578" s="14">
        <v>0.80491298945640044</v>
      </c>
      <c r="V2578" s="14">
        <v>0.82089744811018406</v>
      </c>
      <c r="W2578" s="14">
        <v>0.84383201988714907</v>
      </c>
      <c r="X2578" s="14">
        <v>0.71426712633663503</v>
      </c>
      <c r="Y2578" s="14">
        <v>0.87523639211581106</v>
      </c>
      <c r="Z2578" s="14">
        <v>0.91915122809013561</v>
      </c>
      <c r="AA2578" s="14">
        <v>0.86603008042755802</v>
      </c>
      <c r="AB2578" s="14">
        <v>0.88490133845778474</v>
      </c>
      <c r="AC2578" s="14">
        <v>0.77605833009536784</v>
      </c>
      <c r="AD2578" s="14">
        <v>0.85739797007961394</v>
      </c>
      <c r="AE2578" s="14">
        <v>0.89147613289525085</v>
      </c>
      <c r="AF2578" s="14">
        <v>0.90012554825527413</v>
      </c>
    </row>
    <row r="2579" spans="2:32" x14ac:dyDescent="0.25">
      <c r="B2579" s="3" t="s">
        <v>230</v>
      </c>
      <c r="C2579" s="10">
        <v>0.89109619345796387</v>
      </c>
      <c r="D2579" s="10">
        <v>0.90448826412802041</v>
      </c>
      <c r="E2579" s="10">
        <v>0.86997503926843933</v>
      </c>
      <c r="F2579" s="10">
        <v>0.9379938625823111</v>
      </c>
      <c r="G2579" s="10">
        <v>0.90206052012924587</v>
      </c>
      <c r="H2579" s="10">
        <v>0.86990828536804388</v>
      </c>
      <c r="I2579" s="10">
        <v>0.9381814818828792</v>
      </c>
      <c r="J2579" s="10">
        <v>0.88496198278796356</v>
      </c>
      <c r="K2579" s="10">
        <v>0.82717373558967822</v>
      </c>
      <c r="L2579" s="10">
        <v>0.87469133929024478</v>
      </c>
      <c r="M2579" s="10">
        <v>0.8689480447099065</v>
      </c>
      <c r="N2579" s="10">
        <v>0.93726465576564111</v>
      </c>
      <c r="O2579" s="10">
        <v>0.9289873235281918</v>
      </c>
      <c r="P2579" s="10">
        <v>0.73378485669423632</v>
      </c>
      <c r="Q2579" s="10">
        <v>0.73371707760219818</v>
      </c>
      <c r="R2579" s="10">
        <v>0.76335366221180778</v>
      </c>
      <c r="S2579" s="10">
        <v>0.73533629022534774</v>
      </c>
      <c r="T2579" s="10">
        <v>0.74774983165566711</v>
      </c>
      <c r="U2579" s="10">
        <v>0.74579247937880577</v>
      </c>
      <c r="V2579" s="10">
        <v>0.88092309486741016</v>
      </c>
      <c r="W2579" s="10">
        <v>0.87170474279403465</v>
      </c>
      <c r="X2579" s="10">
        <v>0.70352316572798146</v>
      </c>
      <c r="Y2579" s="10">
        <v>0.91560115706831013</v>
      </c>
      <c r="Z2579" s="10">
        <v>0.90515047831384032</v>
      </c>
      <c r="AA2579" s="10">
        <v>0.90611448707651476</v>
      </c>
      <c r="AB2579" s="10">
        <v>0.86946295741920421</v>
      </c>
      <c r="AC2579" s="10">
        <v>0.79703371054175876</v>
      </c>
      <c r="AD2579" s="10">
        <v>0.8782720746249767</v>
      </c>
      <c r="AE2579" s="10">
        <v>0.75250598157059045</v>
      </c>
      <c r="AF2579" s="10">
        <v>0.82959577962388897</v>
      </c>
    </row>
    <row r="2580" spans="2:32" x14ac:dyDescent="0.25">
      <c r="B2580" s="3" t="s">
        <v>231</v>
      </c>
      <c r="C2580" s="14">
        <v>0.85074586456907608</v>
      </c>
      <c r="D2580" s="14">
        <v>0.91525010967439946</v>
      </c>
      <c r="E2580" s="14">
        <v>0.8187648753524327</v>
      </c>
      <c r="F2580" s="14">
        <v>0.92186958429635368</v>
      </c>
      <c r="G2580" s="14">
        <v>0.81889617807791759</v>
      </c>
      <c r="H2580" s="14">
        <v>0.80593937127777004</v>
      </c>
      <c r="I2580" s="14">
        <v>0.9262336164115601</v>
      </c>
      <c r="J2580" s="14">
        <v>0.87302609410060106</v>
      </c>
      <c r="K2580" s="14">
        <v>0.74542357853919572</v>
      </c>
      <c r="L2580" s="14">
        <v>0.89347569863574916</v>
      </c>
      <c r="M2580" s="14">
        <v>0.8564265693766675</v>
      </c>
      <c r="N2580" s="14">
        <v>0.93744584735488079</v>
      </c>
      <c r="O2580" s="14">
        <v>0.87564179657978036</v>
      </c>
      <c r="P2580" s="14">
        <v>0.78673040511527892</v>
      </c>
      <c r="Q2580" s="14">
        <v>0.77074131116571731</v>
      </c>
      <c r="R2580" s="14">
        <v>0.84005903085795131</v>
      </c>
      <c r="S2580" s="14">
        <v>0.81557805138215067</v>
      </c>
      <c r="T2580" s="14">
        <v>0.81562869343846445</v>
      </c>
      <c r="U2580" s="14">
        <v>0.83367840796826531</v>
      </c>
      <c r="V2580" s="14">
        <v>0.80664385776239533</v>
      </c>
      <c r="W2580" s="14">
        <v>0.79423296113082453</v>
      </c>
      <c r="X2580" s="14">
        <v>0.81568294077779691</v>
      </c>
      <c r="Y2580" s="14">
        <v>0.88334056781388248</v>
      </c>
      <c r="Z2580" s="14">
        <v>0.88179945093538448</v>
      </c>
      <c r="AA2580" s="14">
        <v>0.89916595302735725</v>
      </c>
      <c r="AB2580" s="14">
        <v>0.83090910619600422</v>
      </c>
      <c r="AC2580" s="14">
        <v>0.76577380294796993</v>
      </c>
      <c r="AD2580" s="14">
        <v>0.84718734382085525</v>
      </c>
      <c r="AE2580" s="14">
        <v>0.74075778545681115</v>
      </c>
      <c r="AF2580" s="14">
        <v>0.82683499661533644</v>
      </c>
    </row>
    <row r="2581" spans="2:32" x14ac:dyDescent="0.25">
      <c r="B2581" s="3" t="s">
        <v>232</v>
      </c>
      <c r="C2581" s="10">
        <v>0.88766267399181831</v>
      </c>
      <c r="D2581" s="10">
        <v>0.91552600044176591</v>
      </c>
      <c r="E2581" s="10">
        <v>0.85621411313443807</v>
      </c>
      <c r="F2581" s="10">
        <v>0.92659202050108536</v>
      </c>
      <c r="G2581" s="10">
        <v>0.84086943982464957</v>
      </c>
      <c r="H2581" s="10">
        <v>0.77120479705130207</v>
      </c>
      <c r="I2581" s="10">
        <v>0.91169410598667577</v>
      </c>
      <c r="J2581" s="10">
        <v>0.86813208221366611</v>
      </c>
      <c r="K2581" s="10">
        <v>0.77045793705864118</v>
      </c>
      <c r="L2581" s="10">
        <v>0.84789392283355636</v>
      </c>
      <c r="M2581" s="10">
        <v>0.91267910668109298</v>
      </c>
      <c r="N2581" s="10">
        <v>0.99973739494953606</v>
      </c>
      <c r="O2581" s="10">
        <v>0.71150692127440196</v>
      </c>
      <c r="P2581" s="10">
        <v>0.76279092490269185</v>
      </c>
      <c r="Q2581" s="10">
        <v>0.76858246350356541</v>
      </c>
      <c r="R2581" s="10">
        <v>0.80081330435028775</v>
      </c>
      <c r="S2581" s="10">
        <v>0.61944203083177507</v>
      </c>
      <c r="T2581" s="10">
        <v>0.77460692470772785</v>
      </c>
      <c r="U2581" s="10">
        <v>0.77794016393551713</v>
      </c>
      <c r="V2581" s="10">
        <v>0.75973138763498871</v>
      </c>
      <c r="W2581" s="10">
        <v>0.85844218546833684</v>
      </c>
      <c r="X2581" s="10">
        <v>0.60231881161339229</v>
      </c>
      <c r="Y2581" s="10">
        <v>0.84430741091519068</v>
      </c>
      <c r="Z2581" s="10">
        <v>0.84947048396856673</v>
      </c>
      <c r="AA2581" s="10">
        <v>0.83642753491989963</v>
      </c>
      <c r="AB2581" s="10">
        <v>0.68951999865904512</v>
      </c>
      <c r="AC2581" s="10">
        <v>0.76996020649154395</v>
      </c>
      <c r="AD2581" s="10">
        <v>0.81540269035541324</v>
      </c>
      <c r="AE2581" s="10">
        <v>0.75141000250221557</v>
      </c>
      <c r="AF2581" s="10">
        <v>0.86046952025741341</v>
      </c>
    </row>
    <row r="2582" spans="2:32" x14ac:dyDescent="0.25">
      <c r="B2582" s="3" t="s">
        <v>233</v>
      </c>
      <c r="C2582" s="14">
        <v>0.99863104614863729</v>
      </c>
      <c r="D2582" s="14">
        <v>0.50989379768598886</v>
      </c>
      <c r="E2582" s="14">
        <v>0.83720553413063314</v>
      </c>
      <c r="F2582" s="14">
        <v>0.86090262410003593</v>
      </c>
      <c r="G2582" s="14">
        <v>0.88127990088142394</v>
      </c>
      <c r="H2582" s="14">
        <v>0.83415999286236464</v>
      </c>
      <c r="I2582" s="14">
        <v>0.91555578819448602</v>
      </c>
      <c r="J2582" s="14">
        <v>0.87830885583358698</v>
      </c>
      <c r="K2582" s="14">
        <v>0.78274649488859427</v>
      </c>
      <c r="L2582" s="14">
        <v>0.81774216416291556</v>
      </c>
      <c r="M2582" s="14">
        <v>0.77650044429081144</v>
      </c>
      <c r="N2582" s="14">
        <v>0.94485655414085046</v>
      </c>
      <c r="O2582" s="14">
        <v>0.85702967904511773</v>
      </c>
      <c r="P2582" s="14">
        <v>0.65464030866643275</v>
      </c>
      <c r="Q2582" s="14">
        <v>0.73736302571191958</v>
      </c>
      <c r="R2582" s="14">
        <v>0.74273703375108924</v>
      </c>
      <c r="S2582" s="14">
        <v>0.70122362882874467</v>
      </c>
      <c r="T2582" s="14">
        <v>0.77524028448486482</v>
      </c>
      <c r="U2582" s="14">
        <v>0.67314260213430133</v>
      </c>
      <c r="V2582" s="14">
        <v>0.83986356339601542</v>
      </c>
      <c r="W2582" s="14">
        <v>0.80962794088474133</v>
      </c>
      <c r="X2582" s="14">
        <v>0.51130150344865755</v>
      </c>
      <c r="Y2582" s="14">
        <v>0.88709102191295952</v>
      </c>
      <c r="Z2582" s="14">
        <v>0.85597419120426232</v>
      </c>
      <c r="AA2582" s="14">
        <v>0.88199884930637162</v>
      </c>
      <c r="AB2582" s="14">
        <v>0.78793423487774394</v>
      </c>
      <c r="AC2582" s="14">
        <v>0.82351957060572523</v>
      </c>
      <c r="AD2582" s="14">
        <v>0.78832421964571786</v>
      </c>
      <c r="AE2582" s="14">
        <v>0.75183231780121174</v>
      </c>
      <c r="AF2582" s="14">
        <v>0.84150606790852678</v>
      </c>
    </row>
    <row r="2583" spans="2:32" x14ac:dyDescent="0.25">
      <c r="B2583" s="3" t="s">
        <v>234</v>
      </c>
      <c r="C2583" s="10">
        <v>0.81724404611489998</v>
      </c>
      <c r="D2583" s="10">
        <v>0.85161974732280343</v>
      </c>
      <c r="E2583" s="10">
        <v>0.68721269805912699</v>
      </c>
      <c r="F2583" s="10">
        <v>0.958606670929813</v>
      </c>
      <c r="G2583" s="10">
        <v>0.87602288920980154</v>
      </c>
      <c r="H2583" s="10">
        <v>0.74861590325694871</v>
      </c>
      <c r="I2583" s="10">
        <v>0.91906922165998917</v>
      </c>
      <c r="J2583" s="10">
        <v>0.85475904821204851</v>
      </c>
      <c r="K2583" s="10">
        <v>0.72513784060331787</v>
      </c>
      <c r="L2583" s="10">
        <v>0.88747588796409338</v>
      </c>
      <c r="M2583" s="10">
        <v>0.8296220090544969</v>
      </c>
      <c r="N2583" s="10">
        <v>0.99440927101849563</v>
      </c>
      <c r="O2583" s="10">
        <v>0.74387655772364403</v>
      </c>
      <c r="P2583" s="10">
        <v>0.69623653078653125</v>
      </c>
      <c r="Q2583" s="10">
        <v>0.743681699706911</v>
      </c>
      <c r="R2583" s="10">
        <v>0.73789883520217159</v>
      </c>
      <c r="S2583" s="10">
        <v>0.69524399896401701</v>
      </c>
      <c r="T2583" s="10">
        <v>0.70621396189246721</v>
      </c>
      <c r="U2583" s="10">
        <v>0.77859237675834037</v>
      </c>
      <c r="V2583" s="10">
        <v>0.73298820043296842</v>
      </c>
      <c r="W2583" s="10">
        <v>0.81284618118982088</v>
      </c>
      <c r="X2583" s="10">
        <v>0.81838429807356816</v>
      </c>
      <c r="Y2583" s="10">
        <v>0.85815760980255085</v>
      </c>
      <c r="Z2583" s="10">
        <v>0.83674255349846127</v>
      </c>
      <c r="AA2583" s="10">
        <v>0.78859285405064861</v>
      </c>
      <c r="AB2583" s="10">
        <v>0.71974326111401765</v>
      </c>
      <c r="AC2583" s="10">
        <v>0.72053495448601124</v>
      </c>
      <c r="AD2583" s="10">
        <v>0.75190090445124347</v>
      </c>
      <c r="AE2583" s="10">
        <v>0.6641164850646305</v>
      </c>
      <c r="AF2583" s="10">
        <v>0.76279034417274583</v>
      </c>
    </row>
    <row r="2584" spans="2:32" x14ac:dyDescent="0.25">
      <c r="B2584" s="3" t="s">
        <v>235</v>
      </c>
      <c r="C2584" s="14">
        <v>0.8427175991606185</v>
      </c>
      <c r="D2584" s="14">
        <v>0.89401628013749224</v>
      </c>
      <c r="E2584" s="14">
        <v>0.88576813381589403</v>
      </c>
      <c r="F2584" s="14">
        <v>0.89858094274049682</v>
      </c>
      <c r="G2584" s="14">
        <v>0.82935355841866942</v>
      </c>
      <c r="H2584" s="14">
        <v>0.84237722931576109</v>
      </c>
      <c r="I2584" s="14">
        <v>0.94469484207008469</v>
      </c>
      <c r="J2584" s="14">
        <v>0.86934795013184707</v>
      </c>
      <c r="K2584" s="14">
        <v>0.68310487689422339</v>
      </c>
      <c r="L2584" s="14">
        <v>0.88559475702737467</v>
      </c>
      <c r="M2584" s="14">
        <v>0.87653102879925338</v>
      </c>
      <c r="N2584" s="14">
        <v>0.9031429228948803</v>
      </c>
      <c r="O2584" s="14">
        <v>0.9194896817786421</v>
      </c>
      <c r="P2584" s="14">
        <v>0.74545575444320722</v>
      </c>
      <c r="Q2584" s="14">
        <v>0.74603967002883298</v>
      </c>
      <c r="R2584" s="14">
        <v>0.81475170831671684</v>
      </c>
      <c r="S2584" s="14">
        <v>0.74667121418044524</v>
      </c>
      <c r="T2584" s="14">
        <v>0.7832191534821159</v>
      </c>
      <c r="U2584" s="14">
        <v>0.79894412420761074</v>
      </c>
      <c r="V2584" s="14">
        <v>0.85898719859555261</v>
      </c>
      <c r="W2584" s="14">
        <v>0.87339053658707932</v>
      </c>
      <c r="X2584" s="14">
        <v>0.73724492672336051</v>
      </c>
      <c r="Y2584" s="14">
        <v>0.89529199412271476</v>
      </c>
      <c r="Z2584" s="14">
        <v>0.90659951611952139</v>
      </c>
      <c r="AA2584" s="14">
        <v>0.88589331474997735</v>
      </c>
      <c r="AB2584" s="14">
        <v>0.90301934669932549</v>
      </c>
      <c r="AC2584" s="14">
        <v>0.79529343005438979</v>
      </c>
      <c r="AD2584" s="14">
        <v>0.86281177956166055</v>
      </c>
      <c r="AE2584" s="14">
        <v>0.71271112852600105</v>
      </c>
      <c r="AF2584" s="14">
        <v>0.79510260354923401</v>
      </c>
    </row>
    <row r="2585" spans="2:32" x14ac:dyDescent="0.25">
      <c r="B2585" s="3" t="s">
        <v>236</v>
      </c>
      <c r="C2585" s="10">
        <v>0.86534704272414709</v>
      </c>
      <c r="D2585" s="10">
        <v>0.85225903484654475</v>
      </c>
      <c r="E2585" s="10">
        <v>0.80919310964613889</v>
      </c>
      <c r="F2585" s="10">
        <v>0.94317450947875747</v>
      </c>
      <c r="G2585" s="10">
        <v>0.89325451216482921</v>
      </c>
      <c r="H2585" s="10">
        <v>0.7166849196274534</v>
      </c>
      <c r="I2585" s="10">
        <v>0.91005402263518997</v>
      </c>
      <c r="J2585" s="10">
        <v>0.87952932860200195</v>
      </c>
      <c r="K2585" s="10">
        <v>0.6702090434538478</v>
      </c>
      <c r="L2585" s="10">
        <v>0.86243855709356565</v>
      </c>
      <c r="M2585" s="10">
        <v>0.79746203271278637</v>
      </c>
      <c r="N2585" s="10">
        <v>0.97084029154525875</v>
      </c>
      <c r="O2585" s="10">
        <v>0.70018260833713231</v>
      </c>
      <c r="P2585" s="10">
        <v>0.72810233611359521</v>
      </c>
      <c r="Q2585" s="10">
        <v>0.69552304804356002</v>
      </c>
      <c r="R2585" s="10">
        <v>0.7744094984152996</v>
      </c>
      <c r="S2585" s="10">
        <v>0.74092299196914346</v>
      </c>
      <c r="T2585" s="10">
        <v>0.76483900040627018</v>
      </c>
      <c r="U2585" s="10">
        <v>0.76018975371636177</v>
      </c>
      <c r="V2585" s="10">
        <v>0.77857649200901069</v>
      </c>
      <c r="W2585" s="10">
        <v>0.86311887717356783</v>
      </c>
      <c r="X2585" s="10">
        <v>0.67821604286671133</v>
      </c>
      <c r="Y2585" s="10">
        <v>0.92539057136680913</v>
      </c>
      <c r="Z2585" s="10">
        <v>0.92772330274272607</v>
      </c>
      <c r="AA2585" s="10">
        <v>0.8983956342600451</v>
      </c>
      <c r="AB2585" s="10">
        <v>0.80042694587990748</v>
      </c>
      <c r="AC2585" s="10">
        <v>0.81703995831973908</v>
      </c>
      <c r="AD2585" s="10">
        <v>0.79325177454661844</v>
      </c>
      <c r="AE2585" s="10">
        <v>0.76232355867359114</v>
      </c>
      <c r="AF2585" s="10">
        <v>0.79778701509985273</v>
      </c>
    </row>
    <row r="2586" spans="2:32" x14ac:dyDescent="0.25">
      <c r="B2586" s="3" t="s">
        <v>237</v>
      </c>
      <c r="C2586" s="14">
        <v>0.87670198402073252</v>
      </c>
      <c r="D2586" s="14">
        <v>0.87403151793381872</v>
      </c>
      <c r="E2586" s="14">
        <v>0.85905819051434384</v>
      </c>
      <c r="F2586" s="14">
        <v>0.91174020238015796</v>
      </c>
      <c r="G2586" s="14">
        <v>0.87642987512011039</v>
      </c>
      <c r="H2586" s="14">
        <v>0.80352786408730836</v>
      </c>
      <c r="I2586" s="14">
        <v>0.958000109840216</v>
      </c>
      <c r="J2586" s="14">
        <v>0.90321807072744864</v>
      </c>
      <c r="K2586" s="14">
        <v>0.85227904536849031</v>
      </c>
      <c r="L2586" s="14">
        <v>0.86780480772483837</v>
      </c>
      <c r="M2586" s="14">
        <v>0.8887445199384354</v>
      </c>
      <c r="N2586" s="14">
        <v>0.92851194252862057</v>
      </c>
      <c r="O2586" s="14">
        <v>0.95919057527795715</v>
      </c>
      <c r="P2586" s="14">
        <v>0.69740371405814905</v>
      </c>
      <c r="Q2586" s="14">
        <v>0.70710449130068542</v>
      </c>
      <c r="R2586" s="14">
        <v>0.81182853717666326</v>
      </c>
      <c r="S2586" s="14">
        <v>0.71300442785167173</v>
      </c>
      <c r="T2586" s="14">
        <v>0.81177138827804163</v>
      </c>
      <c r="U2586" s="14">
        <v>0.75547627920962179</v>
      </c>
      <c r="V2586" s="14">
        <v>0.78746750076880423</v>
      </c>
      <c r="W2586" s="14">
        <v>0.80979032888426417</v>
      </c>
      <c r="X2586" s="14">
        <v>0.69248994444723244</v>
      </c>
      <c r="Y2586" s="14">
        <v>0.80211796727411144</v>
      </c>
      <c r="Z2586" s="14">
        <v>0.73689385958836229</v>
      </c>
      <c r="AA2586" s="14">
        <v>0.80213012892752833</v>
      </c>
      <c r="AB2586" s="14">
        <v>0.63738076978403513</v>
      </c>
      <c r="AC2586" s="14">
        <v>0.718087298558021</v>
      </c>
      <c r="AD2586" s="14">
        <v>0.74590254043031889</v>
      </c>
      <c r="AE2586" s="14">
        <v>0.61841342265672139</v>
      </c>
      <c r="AF2586" s="14">
        <v>0.77757152999496382</v>
      </c>
    </row>
    <row r="2587" spans="2:32" x14ac:dyDescent="0.25">
      <c r="B2587" s="3" t="s">
        <v>238</v>
      </c>
      <c r="C2587" s="10">
        <v>0.88966060246836931</v>
      </c>
      <c r="D2587" s="10">
        <v>0.8510265563091497</v>
      </c>
      <c r="E2587" s="10">
        <v>0.84238641960384186</v>
      </c>
      <c r="F2587" s="10">
        <v>0.91129934703114357</v>
      </c>
      <c r="G2587" s="10">
        <v>0.87835038196780857</v>
      </c>
      <c r="H2587" s="10">
        <v>0.77069204295384808</v>
      </c>
      <c r="I2587" s="10">
        <v>0.92818300758542749</v>
      </c>
      <c r="J2587" s="10">
        <v>0.87095219351882391</v>
      </c>
      <c r="K2587" s="10">
        <v>0.6552170583032183</v>
      </c>
      <c r="L2587" s="10">
        <v>0.87215771671239251</v>
      </c>
      <c r="M2587" s="10">
        <v>0.85070369031476445</v>
      </c>
      <c r="N2587" s="10">
        <v>0.99993621324838855</v>
      </c>
      <c r="O2587" s="10">
        <v>0.65024789898774871</v>
      </c>
      <c r="P2587" s="10">
        <v>0.72745937896796475</v>
      </c>
      <c r="Q2587" s="10">
        <v>0.72384096764068484</v>
      </c>
      <c r="R2587" s="10">
        <v>0.75495966904071865</v>
      </c>
      <c r="S2587" s="10">
        <v>0.52578815527865486</v>
      </c>
      <c r="T2587" s="10">
        <v>0.73539174858262157</v>
      </c>
      <c r="U2587" s="10">
        <v>0.70663589210075117</v>
      </c>
      <c r="V2587" s="10">
        <v>0.80156405335096437</v>
      </c>
      <c r="W2587" s="10">
        <v>0.77944816659139937</v>
      </c>
      <c r="X2587" s="10">
        <v>0.65733675091164245</v>
      </c>
      <c r="Y2587" s="10">
        <v>0.89047205973187693</v>
      </c>
      <c r="Z2587" s="10">
        <v>0.86493481310518872</v>
      </c>
      <c r="AA2587" s="10">
        <v>0.87452160348797803</v>
      </c>
      <c r="AB2587" s="10">
        <v>0.81586390079529125</v>
      </c>
      <c r="AC2587" s="10">
        <v>0.79725643918324884</v>
      </c>
      <c r="AD2587" s="10">
        <v>0.78262427083556307</v>
      </c>
      <c r="AE2587" s="10">
        <v>0.80340652095528242</v>
      </c>
      <c r="AF2587" s="10">
        <v>0.87925933550707669</v>
      </c>
    </row>
    <row r="2588" spans="2:32" x14ac:dyDescent="0.25">
      <c r="B2588" s="3" t="s">
        <v>239</v>
      </c>
      <c r="C2588" s="14">
        <v>0.8961421947644127</v>
      </c>
      <c r="D2588" s="14">
        <v>0.89433845656600952</v>
      </c>
      <c r="E2588" s="14">
        <v>0.84709756353020749</v>
      </c>
      <c r="F2588" s="14">
        <v>0.91122420938182658</v>
      </c>
      <c r="G2588" s="14">
        <v>0.88355494783164479</v>
      </c>
      <c r="H2588" s="14">
        <v>0.79999146569355528</v>
      </c>
      <c r="I2588" s="14">
        <v>0.92289949531607574</v>
      </c>
      <c r="J2588" s="14">
        <v>0.86117197015238334</v>
      </c>
      <c r="K2588" s="14">
        <v>0.80111524405943924</v>
      </c>
      <c r="L2588" s="14">
        <v>0.86264076866190742</v>
      </c>
      <c r="M2588" s="14">
        <v>0.8346296487189051</v>
      </c>
      <c r="N2588" s="14">
        <v>0.93096945854363133</v>
      </c>
      <c r="O2588" s="14">
        <v>0.89017706596879853</v>
      </c>
      <c r="P2588" s="14">
        <v>0.73214301165056994</v>
      </c>
      <c r="Q2588" s="14">
        <v>0.72045000126018166</v>
      </c>
      <c r="R2588" s="14">
        <v>0.79229471270591401</v>
      </c>
      <c r="S2588" s="14">
        <v>0.7518282540097615</v>
      </c>
      <c r="T2588" s="14">
        <v>0.80121342249867844</v>
      </c>
      <c r="U2588" s="14">
        <v>0.76849614470797312</v>
      </c>
      <c r="V2588" s="14">
        <v>0.90011930329209877</v>
      </c>
      <c r="W2588" s="14">
        <v>0.8926293131606774</v>
      </c>
      <c r="X2588" s="14">
        <v>0.74915919691206256</v>
      </c>
      <c r="Y2588" s="14">
        <v>0.87192319853909817</v>
      </c>
      <c r="Z2588" s="14">
        <v>0.88280779172612134</v>
      </c>
      <c r="AA2588" s="14">
        <v>0.84501564162968834</v>
      </c>
      <c r="AB2588" s="14">
        <v>0.78461513171256692</v>
      </c>
      <c r="AC2588" s="14">
        <v>0.6806900309954329</v>
      </c>
      <c r="AD2588" s="14">
        <v>0.78576417406382126</v>
      </c>
      <c r="AE2588" s="14">
        <v>0.74039443753418177</v>
      </c>
      <c r="AF2588" s="14">
        <v>0.82171434572508295</v>
      </c>
    </row>
    <row r="2589" spans="2:32" x14ac:dyDescent="0.25">
      <c r="B2589" s="3" t="s">
        <v>240</v>
      </c>
      <c r="C2589" s="10">
        <v>0.79676309637653797</v>
      </c>
      <c r="D2589" s="10">
        <v>0.922059294596555</v>
      </c>
      <c r="E2589" s="10">
        <v>0.85881006316208452</v>
      </c>
      <c r="F2589" s="10">
        <v>0.93874919812443591</v>
      </c>
      <c r="G2589" s="10">
        <v>0.85331650629183697</v>
      </c>
      <c r="H2589" s="10">
        <v>0.85859840062455273</v>
      </c>
      <c r="I2589" s="10">
        <v>0.92401158492113422</v>
      </c>
      <c r="J2589" s="10">
        <v>0.90453648333091052</v>
      </c>
      <c r="K2589" s="10">
        <v>0.74821569137673538</v>
      </c>
      <c r="L2589" s="10">
        <v>0.9011220711516198</v>
      </c>
      <c r="M2589" s="10">
        <v>0.85497186537275827</v>
      </c>
      <c r="N2589" s="10">
        <v>0.94854204194380587</v>
      </c>
      <c r="O2589" s="10">
        <v>0.90940472638696712</v>
      </c>
      <c r="P2589" s="10">
        <v>0.79497094473272789</v>
      </c>
      <c r="Q2589" s="10">
        <v>0.7492499296423879</v>
      </c>
      <c r="R2589" s="10">
        <v>0.81728857444884817</v>
      </c>
      <c r="S2589" s="10">
        <v>0.70825699713464252</v>
      </c>
      <c r="T2589" s="10">
        <v>0.74786302670899141</v>
      </c>
      <c r="U2589" s="10">
        <v>0.7890034644636339</v>
      </c>
      <c r="V2589" s="10">
        <v>0.79543333334568689</v>
      </c>
      <c r="W2589" s="10">
        <v>0.86052679698653989</v>
      </c>
      <c r="X2589" s="10">
        <v>0.78193622702455312</v>
      </c>
      <c r="Y2589" s="10">
        <v>0.90306446263843032</v>
      </c>
      <c r="Z2589" s="10">
        <v>0.89415488589893566</v>
      </c>
      <c r="AA2589" s="10">
        <v>0.86873900649265534</v>
      </c>
      <c r="AB2589" s="10">
        <v>0.8453049695563547</v>
      </c>
      <c r="AC2589" s="10">
        <v>0.61959006373320757</v>
      </c>
      <c r="AD2589" s="10">
        <v>0.74293276109705109</v>
      </c>
      <c r="AE2589" s="10">
        <v>0.85275360348419915</v>
      </c>
      <c r="AF2589" s="10">
        <v>0.85289155140710105</v>
      </c>
    </row>
    <row r="2590" spans="2:32" x14ac:dyDescent="0.25">
      <c r="B2590" s="3" t="s">
        <v>241</v>
      </c>
      <c r="C2590" s="14">
        <v>0.89471714492930565</v>
      </c>
      <c r="D2590" s="14">
        <v>0.94400799016317116</v>
      </c>
      <c r="E2590" s="14">
        <v>0.8981105577463715</v>
      </c>
      <c r="F2590" s="14">
        <v>0.91995176256115496</v>
      </c>
      <c r="G2590" s="14">
        <v>0.87044412492264822</v>
      </c>
      <c r="H2590" s="14">
        <v>0.83714029252683797</v>
      </c>
      <c r="I2590" s="14">
        <v>0.92848361114548239</v>
      </c>
      <c r="J2590" s="14">
        <v>0.88316900731281822</v>
      </c>
      <c r="K2590" s="14">
        <v>0.74786376523719611</v>
      </c>
      <c r="L2590" s="14">
        <v>0.85124241186748972</v>
      </c>
      <c r="M2590" s="14">
        <v>0.83217714918535268</v>
      </c>
      <c r="N2590" s="14">
        <v>0.9569442076462279</v>
      </c>
      <c r="O2590" s="14">
        <v>0.85270974460188498</v>
      </c>
      <c r="P2590" s="14">
        <v>0.79116322971028363</v>
      </c>
      <c r="Q2590" s="14">
        <v>0.71238527981551414</v>
      </c>
      <c r="R2590" s="14">
        <v>0.81998680910466359</v>
      </c>
      <c r="S2590" s="14">
        <v>0.71305071219703087</v>
      </c>
      <c r="T2590" s="14">
        <v>0.82124397137980554</v>
      </c>
      <c r="U2590" s="14">
        <v>0.8705809618949969</v>
      </c>
      <c r="V2590" s="14">
        <v>0.82565985607051828</v>
      </c>
      <c r="W2590" s="14">
        <v>0.86740537687723329</v>
      </c>
      <c r="X2590" s="14">
        <v>0.73297532504876062</v>
      </c>
      <c r="Y2590" s="14">
        <v>0.84197143955715803</v>
      </c>
      <c r="Z2590" s="14">
        <v>0.86284233707219282</v>
      </c>
      <c r="AA2590" s="14">
        <v>0.81842366388143983</v>
      </c>
      <c r="AB2590" s="14">
        <v>0.74268548471759976</v>
      </c>
      <c r="AC2590" s="14">
        <v>0.71869154866111951</v>
      </c>
      <c r="AD2590" s="14">
        <v>0.65221876224278252</v>
      </c>
      <c r="AE2590" s="14">
        <v>0.74718551010506595</v>
      </c>
      <c r="AF2590" s="14">
        <v>0.81120159222812005</v>
      </c>
    </row>
    <row r="2591" spans="2:32" x14ac:dyDescent="0.25">
      <c r="B2591" s="3" t="s">
        <v>242</v>
      </c>
      <c r="C2591" s="10">
        <v>0.82010387862918599</v>
      </c>
      <c r="D2591" s="10">
        <v>0.94995810868431396</v>
      </c>
      <c r="E2591" s="10">
        <v>0.84467718595336105</v>
      </c>
      <c r="F2591" s="10">
        <v>0.94365650266909262</v>
      </c>
      <c r="G2591" s="10">
        <v>0.88291208594852122</v>
      </c>
      <c r="H2591" s="10">
        <v>0.79078444690610661</v>
      </c>
      <c r="I2591" s="10">
        <v>0.92262324101456117</v>
      </c>
      <c r="J2591" s="10">
        <v>0.88340669095418478</v>
      </c>
      <c r="K2591" s="10">
        <v>0.82125092684514311</v>
      </c>
      <c r="L2591" s="10">
        <v>0.89049135636341192</v>
      </c>
      <c r="M2591" s="10">
        <v>0.86624013990461657</v>
      </c>
      <c r="N2591" s="10">
        <v>0.95870722423997246</v>
      </c>
      <c r="O2591" s="10">
        <v>0.89635614710963984</v>
      </c>
      <c r="P2591" s="10">
        <v>0.72851522874822494</v>
      </c>
      <c r="Q2591" s="10">
        <v>0.71313083813327605</v>
      </c>
      <c r="R2591" s="10">
        <v>0.7898090676565499</v>
      </c>
      <c r="S2591" s="10">
        <v>0.72868671021610865</v>
      </c>
      <c r="T2591" s="10">
        <v>0.76723600676667914</v>
      </c>
      <c r="U2591" s="10">
        <v>0.8332262145184981</v>
      </c>
      <c r="V2591" s="10">
        <v>0.74484257088557893</v>
      </c>
      <c r="W2591" s="10">
        <v>0.85922101689056052</v>
      </c>
      <c r="X2591" s="10">
        <v>0.66501378674423495</v>
      </c>
      <c r="Y2591" s="10">
        <v>0.86566160324608588</v>
      </c>
      <c r="Z2591" s="10">
        <v>0.85495274227758145</v>
      </c>
      <c r="AA2591" s="10">
        <v>0.86069224029126856</v>
      </c>
      <c r="AB2591" s="10">
        <v>0.78317851399834792</v>
      </c>
      <c r="AC2591" s="10">
        <v>0.68949804839453122</v>
      </c>
      <c r="AD2591" s="10">
        <v>0.80625403220989356</v>
      </c>
      <c r="AE2591" s="10">
        <v>0.79596725380656197</v>
      </c>
      <c r="AF2591" s="10">
        <v>0.85733954479594032</v>
      </c>
    </row>
    <row r="2592" spans="2:32" x14ac:dyDescent="0.25">
      <c r="B2592" s="3" t="s">
        <v>243</v>
      </c>
      <c r="C2592" s="14">
        <v>0.92574292913400202</v>
      </c>
      <c r="D2592" s="14">
        <v>0.84451320795867113</v>
      </c>
      <c r="E2592" s="14">
        <v>0.92571975156395858</v>
      </c>
      <c r="F2592" s="14">
        <v>0.86491512171789686</v>
      </c>
      <c r="G2592" s="14">
        <v>0.88323196939310711</v>
      </c>
      <c r="H2592" s="14">
        <v>0.83611667512446419</v>
      </c>
      <c r="I2592" s="14">
        <v>0.93480769737080238</v>
      </c>
      <c r="J2592" s="14">
        <v>0.92923846099609075</v>
      </c>
      <c r="K2592" s="14">
        <v>0.8548187530496163</v>
      </c>
      <c r="L2592" s="14">
        <v>0.89313425916540579</v>
      </c>
      <c r="M2592" s="14">
        <v>0.86364005748513384</v>
      </c>
      <c r="N2592" s="14">
        <v>0.95363770187630137</v>
      </c>
      <c r="O2592" s="14">
        <v>0.83477812121534123</v>
      </c>
      <c r="P2592" s="14">
        <v>0.61705423255544523</v>
      </c>
      <c r="Q2592" s="14">
        <v>0.62603797975195463</v>
      </c>
      <c r="R2592" s="14">
        <v>0.80044869601375035</v>
      </c>
      <c r="S2592" s="14">
        <v>0.65573164339678491</v>
      </c>
      <c r="T2592" s="14">
        <v>0.79091274676521917</v>
      </c>
      <c r="U2592" s="14">
        <v>0.76095269246204833</v>
      </c>
      <c r="V2592" s="14">
        <v>0.82493905327973593</v>
      </c>
      <c r="W2592" s="14">
        <v>0.85212385061529228</v>
      </c>
      <c r="X2592" s="14">
        <v>0.6598436075902735</v>
      </c>
      <c r="Y2592" s="14">
        <v>0.88282040918912075</v>
      </c>
      <c r="Z2592" s="14">
        <v>0.90494086534099671</v>
      </c>
      <c r="AA2592" s="14">
        <v>0.90646896314449632</v>
      </c>
      <c r="AB2592" s="14">
        <v>0.81452398523677194</v>
      </c>
      <c r="AC2592" s="14">
        <v>0.83268494699209517</v>
      </c>
      <c r="AD2592" s="14">
        <v>0.80003096980070965</v>
      </c>
      <c r="AE2592" s="14">
        <v>0.75952336575429025</v>
      </c>
      <c r="AF2592" s="14">
        <v>0.80588575493995962</v>
      </c>
    </row>
    <row r="2593" spans="2:32" x14ac:dyDescent="0.25">
      <c r="B2593" s="3" t="s">
        <v>244</v>
      </c>
      <c r="C2593" s="10">
        <v>0.82485604639880894</v>
      </c>
      <c r="D2593" s="10">
        <v>0.8842544045768207</v>
      </c>
      <c r="E2593" s="10">
        <v>0.83822004428175134</v>
      </c>
      <c r="F2593" s="10">
        <v>0.91163422261173943</v>
      </c>
      <c r="G2593" s="10">
        <v>0.8757536882288447</v>
      </c>
      <c r="H2593" s="10">
        <v>0.8853104040129508</v>
      </c>
      <c r="I2593" s="10">
        <v>0.94012188988813761</v>
      </c>
      <c r="J2593" s="10">
        <v>0.86767552189758068</v>
      </c>
      <c r="K2593" s="10">
        <v>0.82199440821593739</v>
      </c>
      <c r="L2593" s="10">
        <v>0.88518185458702647</v>
      </c>
      <c r="M2593" s="10">
        <v>0.85576555012649691</v>
      </c>
      <c r="N2593" s="10">
        <v>0.9481462572804602</v>
      </c>
      <c r="O2593" s="10">
        <v>0.85471784342010171</v>
      </c>
      <c r="P2593" s="10">
        <v>0.7232346966127875</v>
      </c>
      <c r="Q2593" s="10">
        <v>0.64647142610165886</v>
      </c>
      <c r="R2593" s="10">
        <v>0.76123112991690045</v>
      </c>
      <c r="S2593" s="10">
        <v>0.7198128861332812</v>
      </c>
      <c r="T2593" s="10">
        <v>0.76340617228098373</v>
      </c>
      <c r="U2593" s="10">
        <v>0.76682611087247754</v>
      </c>
      <c r="V2593" s="10">
        <v>0.73357961705104913</v>
      </c>
      <c r="W2593" s="10">
        <v>0.75578359539544215</v>
      </c>
      <c r="X2593" s="10">
        <v>0.82320225683322079</v>
      </c>
      <c r="Y2593" s="10">
        <v>0.84698868914357395</v>
      </c>
      <c r="Z2593" s="10">
        <v>0.81979736783507762</v>
      </c>
      <c r="AA2593" s="10">
        <v>0.79444806793273703</v>
      </c>
      <c r="AB2593" s="10">
        <v>0.77588847561415519</v>
      </c>
      <c r="AC2593" s="10">
        <v>0.61440278374811486</v>
      </c>
      <c r="AD2593" s="10">
        <v>0.73768597658200696</v>
      </c>
      <c r="AE2593" s="10">
        <v>0.78426257037568514</v>
      </c>
      <c r="AF2593" s="10">
        <v>0.84465612453114225</v>
      </c>
    </row>
    <row r="2594" spans="2:32" x14ac:dyDescent="0.25">
      <c r="B2594" s="3" t="s">
        <v>245</v>
      </c>
      <c r="C2594" s="14">
        <v>0.7765751037918045</v>
      </c>
      <c r="D2594" s="14">
        <v>0.88554435637042539</v>
      </c>
      <c r="E2594" s="14">
        <v>0.78162706339122134</v>
      </c>
      <c r="F2594" s="14">
        <v>0.96519731964317823</v>
      </c>
      <c r="G2594" s="14">
        <v>0.8668676373149079</v>
      </c>
      <c r="H2594" s="14">
        <v>0.86881467473962248</v>
      </c>
      <c r="I2594" s="14">
        <v>0.92643075535060004</v>
      </c>
      <c r="J2594" s="14">
        <v>0.90803437764077621</v>
      </c>
      <c r="K2594" s="14">
        <v>0.78819000659433647</v>
      </c>
      <c r="L2594" s="14">
        <v>0.8977431891743094</v>
      </c>
      <c r="M2594" s="14">
        <v>0.85662300683779413</v>
      </c>
      <c r="N2594" s="14">
        <v>0.95795099705277453</v>
      </c>
      <c r="O2594" s="14">
        <v>0.92613602217119995</v>
      </c>
      <c r="P2594" s="14">
        <v>0.82367778079241227</v>
      </c>
      <c r="Q2594" s="14">
        <v>0.79098783767282277</v>
      </c>
      <c r="R2594" s="14">
        <v>0.8428669318317985</v>
      </c>
      <c r="S2594" s="14">
        <v>0.78511617081364504</v>
      </c>
      <c r="T2594" s="14">
        <v>0.71099566835200367</v>
      </c>
      <c r="U2594" s="14">
        <v>0.70886309793417113</v>
      </c>
      <c r="V2594" s="14">
        <v>0.6365245988821695</v>
      </c>
      <c r="W2594" s="14">
        <v>0.71527715817993687</v>
      </c>
      <c r="X2594" s="14">
        <v>0.74548537838793705</v>
      </c>
      <c r="Y2594" s="14">
        <v>0.92850350417935268</v>
      </c>
      <c r="Z2594" s="14">
        <v>0.91549338175101291</v>
      </c>
      <c r="AA2594" s="14">
        <v>0.93165169055349106</v>
      </c>
      <c r="AB2594" s="14">
        <v>0.89035434842064531</v>
      </c>
      <c r="AC2594" s="14">
        <v>0.77451233075329429</v>
      </c>
      <c r="AD2594" s="14">
        <v>0.86460259179503418</v>
      </c>
      <c r="AE2594" s="14">
        <v>0.87611491706480149</v>
      </c>
      <c r="AF2594" s="14">
        <v>0.9051539827736691</v>
      </c>
    </row>
    <row r="2595" spans="2:32" x14ac:dyDescent="0.25">
      <c r="B2595" s="3" t="s">
        <v>246</v>
      </c>
      <c r="C2595" s="10">
        <v>0.82003951571523614</v>
      </c>
      <c r="D2595" s="10">
        <v>0.85299919573827432</v>
      </c>
      <c r="E2595" s="10">
        <v>0.84780586785072121</v>
      </c>
      <c r="F2595" s="10">
        <v>0.91858040894239334</v>
      </c>
      <c r="G2595" s="10">
        <v>0.88588189351441327</v>
      </c>
      <c r="H2595" s="10">
        <v>0.82268590736264868</v>
      </c>
      <c r="I2595" s="10">
        <v>0.92444430296615276</v>
      </c>
      <c r="J2595" s="10">
        <v>0.90345036266575895</v>
      </c>
      <c r="K2595" s="10">
        <v>0.76752671900816727</v>
      </c>
      <c r="L2595" s="10">
        <v>0.89318865614711995</v>
      </c>
      <c r="M2595" s="10">
        <v>0.82620902560366616</v>
      </c>
      <c r="N2595" s="10">
        <v>0.97291648743954939</v>
      </c>
      <c r="O2595" s="10">
        <v>0.86896445068190864</v>
      </c>
      <c r="P2595" s="10">
        <v>0.70958958561677599</v>
      </c>
      <c r="Q2595" s="10">
        <v>0.70158833557392408</v>
      </c>
      <c r="R2595" s="10">
        <v>0.75434820982751982</v>
      </c>
      <c r="S2595" s="10">
        <v>0.68166063678899369</v>
      </c>
      <c r="T2595" s="10">
        <v>0.79470019689456972</v>
      </c>
      <c r="U2595" s="10">
        <v>0.73989473549830043</v>
      </c>
      <c r="V2595" s="10">
        <v>0.7032208454561949</v>
      </c>
      <c r="W2595" s="10">
        <v>0.83483453183336997</v>
      </c>
      <c r="X2595" s="10">
        <v>0.798691763404897</v>
      </c>
      <c r="Y2595" s="10">
        <v>0.87506504472340008</v>
      </c>
      <c r="Z2595" s="10">
        <v>0.84348812615955049</v>
      </c>
      <c r="AA2595" s="10">
        <v>0.89684473541370446</v>
      </c>
      <c r="AB2595" s="10">
        <v>0.67261484344681843</v>
      </c>
      <c r="AC2595" s="10">
        <v>0.78617992454916141</v>
      </c>
      <c r="AD2595" s="10">
        <v>0.70783256023110919</v>
      </c>
      <c r="AE2595" s="10">
        <v>0.63544913853693263</v>
      </c>
      <c r="AF2595" s="10">
        <v>0.8497849130256192</v>
      </c>
    </row>
    <row r="2596" spans="2:32" x14ac:dyDescent="0.25">
      <c r="B2596" s="3" t="s">
        <v>247</v>
      </c>
      <c r="C2596" s="14">
        <v>0.90505097002431811</v>
      </c>
      <c r="D2596" s="14">
        <v>0.91943729489620662</v>
      </c>
      <c r="E2596" s="14">
        <v>0.88588455796520116</v>
      </c>
      <c r="F2596" s="14">
        <v>0.9405453235005109</v>
      </c>
      <c r="G2596" s="14">
        <v>0.87631606009097429</v>
      </c>
      <c r="H2596" s="14">
        <v>0.82502776417072676</v>
      </c>
      <c r="I2596" s="14">
        <v>0.9357503010450744</v>
      </c>
      <c r="J2596" s="14">
        <v>0.87564358789808938</v>
      </c>
      <c r="K2596" s="14">
        <v>0.81600926083641689</v>
      </c>
      <c r="L2596" s="14">
        <v>0.90598287242790598</v>
      </c>
      <c r="M2596" s="14">
        <v>0.8664108013821934</v>
      </c>
      <c r="N2596" s="14">
        <v>0.96113761264020081</v>
      </c>
      <c r="O2596" s="14">
        <v>0.88693100755695986</v>
      </c>
      <c r="P2596" s="14">
        <v>0.78867442591062065</v>
      </c>
      <c r="Q2596" s="14">
        <v>0.76755368832435822</v>
      </c>
      <c r="R2596" s="14">
        <v>0.83693372531966848</v>
      </c>
      <c r="S2596" s="14">
        <v>0.79294653290023298</v>
      </c>
      <c r="T2596" s="14">
        <v>0.78531161757007661</v>
      </c>
      <c r="U2596" s="14">
        <v>0.8355233045256879</v>
      </c>
      <c r="V2596" s="14">
        <v>0.77710211086387004</v>
      </c>
      <c r="W2596" s="14">
        <v>0.7833990355820335</v>
      </c>
      <c r="X2596" s="14">
        <v>0.7678368157419807</v>
      </c>
      <c r="Y2596" s="14">
        <v>0.85333133744526568</v>
      </c>
      <c r="Z2596" s="14">
        <v>0.84239303103571483</v>
      </c>
      <c r="AA2596" s="14">
        <v>0.86392126375436162</v>
      </c>
      <c r="AB2596" s="14">
        <v>0.8051456251128376</v>
      </c>
      <c r="AC2596" s="14">
        <v>0.77647900908812006</v>
      </c>
      <c r="AD2596" s="14">
        <v>0.8477151729474216</v>
      </c>
      <c r="AE2596" s="14">
        <v>0.79333335419528317</v>
      </c>
      <c r="AF2596" s="14">
        <v>0.88186278836736487</v>
      </c>
    </row>
    <row r="2597" spans="2:32" x14ac:dyDescent="0.25">
      <c r="B2597" s="3" t="s">
        <v>248</v>
      </c>
      <c r="C2597" s="10">
        <v>0.89297705675062422</v>
      </c>
      <c r="D2597" s="10">
        <v>0.8867552493704377</v>
      </c>
      <c r="E2597" s="10">
        <v>0.83066666100660869</v>
      </c>
      <c r="F2597" s="10">
        <v>0.91250782443159806</v>
      </c>
      <c r="G2597" s="10">
        <v>0.86750844260024806</v>
      </c>
      <c r="H2597" s="10">
        <v>0.87693200815208461</v>
      </c>
      <c r="I2597" s="10">
        <v>0.92094005393217593</v>
      </c>
      <c r="J2597" s="10">
        <v>0.88524056258865114</v>
      </c>
      <c r="K2597" s="10">
        <v>0.86668364310674362</v>
      </c>
      <c r="L2597" s="10">
        <v>0.8749843892176562</v>
      </c>
      <c r="M2597" s="10">
        <v>0.88978296184561845</v>
      </c>
      <c r="N2597" s="10">
        <v>0.95213015821725555</v>
      </c>
      <c r="O2597" s="10">
        <v>0.89361530941477796</v>
      </c>
      <c r="P2597" s="10">
        <v>0.77881289780807339</v>
      </c>
      <c r="Q2597" s="10">
        <v>0.73240163018494575</v>
      </c>
      <c r="R2597" s="10">
        <v>0.83988415245763393</v>
      </c>
      <c r="S2597" s="10">
        <v>0.66040289794059348</v>
      </c>
      <c r="T2597" s="10">
        <v>0.80349907034891976</v>
      </c>
      <c r="U2597" s="10">
        <v>0.77261649273040578</v>
      </c>
      <c r="V2597" s="10">
        <v>0.84719047120328084</v>
      </c>
      <c r="W2597" s="10">
        <v>0.85143858038829534</v>
      </c>
      <c r="X2597" s="10">
        <v>0.74971650143246649</v>
      </c>
      <c r="Y2597" s="10">
        <v>0.86221740962356486</v>
      </c>
      <c r="Z2597" s="10">
        <v>0.85931472907948769</v>
      </c>
      <c r="AA2597" s="10">
        <v>0.83351739062090735</v>
      </c>
      <c r="AB2597" s="10">
        <v>0.8341318547444716</v>
      </c>
      <c r="AC2597" s="10">
        <v>0.74355603815780691</v>
      </c>
      <c r="AD2597" s="10">
        <v>0.82301729034064253</v>
      </c>
      <c r="AE2597" s="10">
        <v>0.79764782914036425</v>
      </c>
      <c r="AF2597" s="10">
        <v>0.88507378411475812</v>
      </c>
    </row>
    <row r="2598" spans="2:32" x14ac:dyDescent="0.25">
      <c r="B2598" s="3" t="s">
        <v>249</v>
      </c>
      <c r="C2598" s="14">
        <v>0.87857079417575457</v>
      </c>
      <c r="D2598" s="14">
        <v>0.8331042800662366</v>
      </c>
      <c r="E2598" s="14">
        <v>0.76027297547772954</v>
      </c>
      <c r="F2598" s="14">
        <v>0.94600013189395626</v>
      </c>
      <c r="G2598" s="14">
        <v>0.79767098171468087</v>
      </c>
      <c r="H2598" s="14">
        <v>0.84844678483314051</v>
      </c>
      <c r="I2598" s="14">
        <v>0.87256035171306601</v>
      </c>
      <c r="J2598" s="14">
        <v>0.8312869298076927</v>
      </c>
      <c r="K2598" s="14">
        <v>0.80975594145827479</v>
      </c>
      <c r="L2598" s="14">
        <v>0.88981078776580858</v>
      </c>
      <c r="M2598" s="14">
        <v>0.79005338544721548</v>
      </c>
      <c r="N2598" s="14">
        <v>0.92363757104732158</v>
      </c>
      <c r="O2598" s="14">
        <v>0.88425472104356539</v>
      </c>
      <c r="P2598" s="14">
        <v>0.72478775247701155</v>
      </c>
      <c r="Q2598" s="14">
        <v>0.77581147345010759</v>
      </c>
      <c r="R2598" s="14">
        <v>0.78451348508916596</v>
      </c>
      <c r="S2598" s="14">
        <v>0.8094725364070261</v>
      </c>
      <c r="T2598" s="14">
        <v>0.74537600812221494</v>
      </c>
      <c r="U2598" s="14">
        <v>0.81580780631165806</v>
      </c>
      <c r="V2598" s="14">
        <v>0.72248976025279177</v>
      </c>
      <c r="W2598" s="14">
        <v>0.7764314931094578</v>
      </c>
      <c r="X2598" s="14">
        <v>0.83752703304509624</v>
      </c>
      <c r="Y2598" s="14">
        <v>0.84277114742008763</v>
      </c>
      <c r="Z2598" s="14">
        <v>0.88011810732030049</v>
      </c>
      <c r="AA2598" s="14">
        <v>0.83864580470177585</v>
      </c>
      <c r="AB2598" s="14">
        <v>0.79122797398456812</v>
      </c>
      <c r="AC2598" s="14">
        <v>0.67939622443549563</v>
      </c>
      <c r="AD2598" s="14">
        <v>0.7524118743003434</v>
      </c>
      <c r="AE2598" s="14">
        <v>0.69062336764927168</v>
      </c>
      <c r="AF2598" s="14">
        <v>0.79984164563548865</v>
      </c>
    </row>
    <row r="2599" spans="2:32" x14ac:dyDescent="0.25">
      <c r="B2599" s="3" t="s">
        <v>250</v>
      </c>
      <c r="C2599" s="10">
        <v>0.85257155777020388</v>
      </c>
      <c r="D2599" s="10">
        <v>0.88631212050611297</v>
      </c>
      <c r="E2599" s="10">
        <v>0.89399798289576971</v>
      </c>
      <c r="F2599" s="10">
        <v>0.88504122253592943</v>
      </c>
      <c r="G2599" s="10">
        <v>0.85866391315799795</v>
      </c>
      <c r="H2599" s="10">
        <v>0.87202822586115214</v>
      </c>
      <c r="I2599" s="10">
        <v>0.94817901620763845</v>
      </c>
      <c r="J2599" s="10">
        <v>0.85831916478038095</v>
      </c>
      <c r="K2599" s="10">
        <v>0.84167421488534155</v>
      </c>
      <c r="L2599" s="10">
        <v>0.88863059053236093</v>
      </c>
      <c r="M2599" s="10">
        <v>0.87029448634885731</v>
      </c>
      <c r="N2599" s="10">
        <v>0.93612540302235936</v>
      </c>
      <c r="O2599" s="10">
        <v>0.90314600523330313</v>
      </c>
      <c r="P2599" s="10">
        <v>0.7983446069442216</v>
      </c>
      <c r="Q2599" s="10">
        <v>0.79115085047713818</v>
      </c>
      <c r="R2599" s="10">
        <v>0.76920303166287307</v>
      </c>
      <c r="S2599" s="10">
        <v>0.76758537461332133</v>
      </c>
      <c r="T2599" s="10">
        <v>0.76250605644108727</v>
      </c>
      <c r="U2599" s="10">
        <v>0.76929342062259065</v>
      </c>
      <c r="V2599" s="10">
        <v>0.88226164831452558</v>
      </c>
      <c r="W2599" s="10">
        <v>0.84215751679382578</v>
      </c>
      <c r="X2599" s="10">
        <v>0.77854729367267428</v>
      </c>
      <c r="Y2599" s="10">
        <v>0.90182686150816171</v>
      </c>
      <c r="Z2599" s="10">
        <v>0.89998594147204969</v>
      </c>
      <c r="AA2599" s="10">
        <v>0.872348946670506</v>
      </c>
      <c r="AB2599" s="10">
        <v>0.81440693041220946</v>
      </c>
      <c r="AC2599" s="10">
        <v>0.77380947278493373</v>
      </c>
      <c r="AD2599" s="10">
        <v>0.77619145930510469</v>
      </c>
      <c r="AE2599" s="10">
        <v>0.76717116678346942</v>
      </c>
      <c r="AF2599" s="10">
        <v>0.85500485408961613</v>
      </c>
    </row>
    <row r="2600" spans="2:32" x14ac:dyDescent="0.25">
      <c r="B2600" s="3" t="s">
        <v>251</v>
      </c>
      <c r="C2600" s="14">
        <v>0.8047680107902373</v>
      </c>
      <c r="D2600" s="14">
        <v>0.91628877924244212</v>
      </c>
      <c r="E2600" s="14">
        <v>0.72836579269177737</v>
      </c>
      <c r="F2600" s="14">
        <v>0.9642881997743159</v>
      </c>
      <c r="G2600" s="14">
        <v>0.81807143285040662</v>
      </c>
      <c r="H2600" s="14">
        <v>0.79730916348523484</v>
      </c>
      <c r="I2600" s="14">
        <v>0.94898631284343049</v>
      </c>
      <c r="J2600" s="14">
        <v>0.87170095445428919</v>
      </c>
      <c r="K2600" s="14">
        <v>0.85840412718086156</v>
      </c>
      <c r="L2600" s="14">
        <v>0.87989645277767237</v>
      </c>
      <c r="M2600" s="14">
        <v>0.89118399352294375</v>
      </c>
      <c r="N2600" s="14">
        <v>0.99724796188848308</v>
      </c>
      <c r="O2600" s="14">
        <v>0.79122192464153318</v>
      </c>
      <c r="P2600" s="14">
        <v>0.67720266039014143</v>
      </c>
      <c r="Q2600" s="14">
        <v>0.63536875815073324</v>
      </c>
      <c r="R2600" s="14">
        <v>0.80766096594014747</v>
      </c>
      <c r="S2600" s="14">
        <v>0.66338866913627503</v>
      </c>
      <c r="T2600" s="14">
        <v>0.82739943831560814</v>
      </c>
      <c r="U2600" s="14">
        <v>0.86386792718290406</v>
      </c>
      <c r="V2600" s="14">
        <v>0.80027055122009949</v>
      </c>
      <c r="W2600" s="14">
        <v>0.8569844302505476</v>
      </c>
      <c r="X2600" s="14">
        <v>0.78845435438403999</v>
      </c>
      <c r="Y2600" s="14">
        <v>0.85881206501306617</v>
      </c>
      <c r="Z2600" s="14">
        <v>0.83391764846173422</v>
      </c>
      <c r="AA2600" s="14">
        <v>0.8322246832086001</v>
      </c>
      <c r="AB2600" s="14">
        <v>0.63031528112011503</v>
      </c>
      <c r="AC2600" s="14">
        <v>0.7628240677760586</v>
      </c>
      <c r="AD2600" s="14">
        <v>0.80724259063565296</v>
      </c>
      <c r="AE2600" s="14">
        <v>0.78875902416223931</v>
      </c>
      <c r="AF2600" s="14">
        <v>0.87345206915510887</v>
      </c>
    </row>
    <row r="2601" spans="2:32" x14ac:dyDescent="0.25">
      <c r="B2601" s="3" t="s">
        <v>252</v>
      </c>
      <c r="C2601" s="10">
        <v>0.84673468141116659</v>
      </c>
      <c r="D2601" s="10">
        <v>0.84987959205137353</v>
      </c>
      <c r="E2601" s="10">
        <v>0.86259253984348483</v>
      </c>
      <c r="F2601" s="10">
        <v>0.94268605060157662</v>
      </c>
      <c r="G2601" s="10">
        <v>0.89253861740463447</v>
      </c>
      <c r="H2601" s="10">
        <v>0.74627711394446672</v>
      </c>
      <c r="I2601" s="10">
        <v>0.93703662057112524</v>
      </c>
      <c r="J2601" s="10">
        <v>0.86039401594170872</v>
      </c>
      <c r="K2601" s="10">
        <v>0.76353802760961487</v>
      </c>
      <c r="L2601" s="10">
        <v>0.86973014938488902</v>
      </c>
      <c r="M2601" s="10">
        <v>0.84327182229903386</v>
      </c>
      <c r="N2601" s="10">
        <v>0.93121633656898239</v>
      </c>
      <c r="O2601" s="10">
        <v>0.90928149430307237</v>
      </c>
      <c r="P2601" s="10">
        <v>0.70579729883862874</v>
      </c>
      <c r="Q2601" s="10">
        <v>0.72249614191493505</v>
      </c>
      <c r="R2601" s="10">
        <v>0.84246061456715593</v>
      </c>
      <c r="S2601" s="10">
        <v>0.70921008056653911</v>
      </c>
      <c r="T2601" s="10">
        <v>0.73804500472501544</v>
      </c>
      <c r="U2601" s="10">
        <v>0.79759755560042878</v>
      </c>
      <c r="V2601" s="10">
        <v>0.78222106937062563</v>
      </c>
      <c r="W2601" s="10">
        <v>0.83316661394790459</v>
      </c>
      <c r="X2601" s="10">
        <v>0.80726385165882619</v>
      </c>
      <c r="Y2601" s="10">
        <v>0.91804579990103874</v>
      </c>
      <c r="Z2601" s="10">
        <v>0.9080550654753653</v>
      </c>
      <c r="AA2601" s="10">
        <v>0.92197259280597954</v>
      </c>
      <c r="AB2601" s="10">
        <v>0.83756640091856227</v>
      </c>
      <c r="AC2601" s="10">
        <v>0.7949330489133084</v>
      </c>
      <c r="AD2601" s="10">
        <v>0.87539090219970339</v>
      </c>
      <c r="AE2601" s="10">
        <v>0.82275185839338083</v>
      </c>
      <c r="AF2601" s="10">
        <v>0.87002211659984563</v>
      </c>
    </row>
    <row r="2602" spans="2:32" x14ac:dyDescent="0.25">
      <c r="B2602" s="3" t="s">
        <v>253</v>
      </c>
      <c r="C2602" s="14">
        <v>0.90390724427282254</v>
      </c>
      <c r="D2602" s="14">
        <v>0.85541070228133165</v>
      </c>
      <c r="E2602" s="14">
        <v>0.81274320203735839</v>
      </c>
      <c r="F2602" s="14">
        <v>0.92595052612148876</v>
      </c>
      <c r="G2602" s="14">
        <v>0.86645585353643406</v>
      </c>
      <c r="H2602" s="14">
        <v>0.80634021396771138</v>
      </c>
      <c r="I2602" s="14">
        <v>0.90770011259397287</v>
      </c>
      <c r="J2602" s="14">
        <v>0.88754434596851606</v>
      </c>
      <c r="K2602" s="14">
        <v>0.77188094851713129</v>
      </c>
      <c r="L2602" s="14">
        <v>0.90353880645401285</v>
      </c>
      <c r="M2602" s="14">
        <v>0.86839695871305234</v>
      </c>
      <c r="N2602" s="14">
        <v>0.93436807153099843</v>
      </c>
      <c r="O2602" s="14">
        <v>0.88233983480859213</v>
      </c>
      <c r="P2602" s="14">
        <v>0.80880011931189422</v>
      </c>
      <c r="Q2602" s="14">
        <v>0.780140788292359</v>
      </c>
      <c r="R2602" s="14">
        <v>0.84406708124378149</v>
      </c>
      <c r="S2602" s="14">
        <v>0.76349996412384391</v>
      </c>
      <c r="T2602" s="14">
        <v>0.81222333913393308</v>
      </c>
      <c r="U2602" s="14">
        <v>0.86113364989021146</v>
      </c>
      <c r="V2602" s="14">
        <v>0.83531999373297805</v>
      </c>
      <c r="W2602" s="14">
        <v>0.88805109174507835</v>
      </c>
      <c r="X2602" s="14">
        <v>0.83779337711574053</v>
      </c>
      <c r="Y2602" s="14">
        <v>0.9207787440660582</v>
      </c>
      <c r="Z2602" s="14">
        <v>0.90416851748633476</v>
      </c>
      <c r="AA2602" s="14">
        <v>0.88276267123986207</v>
      </c>
      <c r="AB2602" s="14">
        <v>0.76213371169325239</v>
      </c>
      <c r="AC2602" s="14">
        <v>0.74659067194686835</v>
      </c>
      <c r="AD2602" s="14">
        <v>0.85374882373110217</v>
      </c>
      <c r="AE2602" s="14">
        <v>0.85820072618677234</v>
      </c>
      <c r="AF2602" s="14">
        <v>0.86290857775288088</v>
      </c>
    </row>
    <row r="2603" spans="2:32" x14ac:dyDescent="0.25">
      <c r="B2603" s="3" t="s">
        <v>254</v>
      </c>
      <c r="C2603" s="10">
        <v>0.92119071870143099</v>
      </c>
      <c r="D2603" s="10">
        <v>0.84876868658540816</v>
      </c>
      <c r="E2603" s="10">
        <v>0.86283441779301862</v>
      </c>
      <c r="F2603" s="10">
        <v>0.90308011558761003</v>
      </c>
      <c r="G2603" s="10">
        <v>0.89827880628440204</v>
      </c>
      <c r="H2603" s="10">
        <v>0.8451777038625764</v>
      </c>
      <c r="I2603" s="10">
        <v>0.94910815688832972</v>
      </c>
      <c r="J2603" s="10">
        <v>0.90954554933198684</v>
      </c>
      <c r="K2603" s="10">
        <v>0.82977036433174867</v>
      </c>
      <c r="L2603" s="10">
        <v>0.8544850811608603</v>
      </c>
      <c r="M2603" s="10">
        <v>0.89192322421518722</v>
      </c>
      <c r="N2603" s="10">
        <v>0.9510637878993119</v>
      </c>
      <c r="O2603" s="10">
        <v>0.93951910662317883</v>
      </c>
      <c r="P2603" s="10">
        <v>0.77157565077332302</v>
      </c>
      <c r="Q2603" s="10">
        <v>0.72550325950875538</v>
      </c>
      <c r="R2603" s="10">
        <v>0.84754997367794527</v>
      </c>
      <c r="S2603" s="10">
        <v>0.79937136041240164</v>
      </c>
      <c r="T2603" s="10">
        <v>0.81886546669811688</v>
      </c>
      <c r="U2603" s="10">
        <v>0.78413763196009845</v>
      </c>
      <c r="V2603" s="10">
        <v>0.83590532431747699</v>
      </c>
      <c r="W2603" s="10">
        <v>0.88617029069406184</v>
      </c>
      <c r="X2603" s="10">
        <v>0.6537631630096753</v>
      </c>
      <c r="Y2603" s="10">
        <v>0.86752249120171776</v>
      </c>
      <c r="Z2603" s="10">
        <v>0.89481023610190757</v>
      </c>
      <c r="AA2603" s="10">
        <v>0.85365873987396734</v>
      </c>
      <c r="AB2603" s="10">
        <v>0.87383261127511658</v>
      </c>
      <c r="AC2603" s="10">
        <v>0.81315879399505142</v>
      </c>
      <c r="AD2603" s="10">
        <v>0.8794611553744921</v>
      </c>
      <c r="AE2603" s="10">
        <v>0.7860225122015102</v>
      </c>
      <c r="AF2603" s="10">
        <v>0.84052406877668184</v>
      </c>
    </row>
    <row r="2604" spans="2:32" x14ac:dyDescent="0.25">
      <c r="B2604" s="3" t="s">
        <v>255</v>
      </c>
      <c r="C2604" s="14">
        <v>0.86858412980095534</v>
      </c>
      <c r="D2604" s="14">
        <v>0.90692865413305968</v>
      </c>
      <c r="E2604" s="14">
        <v>0.87550632473941292</v>
      </c>
      <c r="F2604" s="14">
        <v>0.91026552492088653</v>
      </c>
      <c r="G2604" s="14">
        <v>0.87318640940006753</v>
      </c>
      <c r="H2604" s="14">
        <v>0.73969662838707606</v>
      </c>
      <c r="I2604" s="14">
        <v>0.94893784721106222</v>
      </c>
      <c r="J2604" s="14">
        <v>0.89851902705318309</v>
      </c>
      <c r="K2604" s="14">
        <v>0.84601795398696655</v>
      </c>
      <c r="L2604" s="14">
        <v>0.85780598685802634</v>
      </c>
      <c r="M2604" s="14">
        <v>0.80984527739709922</v>
      </c>
      <c r="N2604" s="14">
        <v>0.9233863888062509</v>
      </c>
      <c r="O2604" s="14">
        <v>0.91456630255701754</v>
      </c>
      <c r="P2604" s="14">
        <v>0.75110281991880956</v>
      </c>
      <c r="Q2604" s="14">
        <v>0.74567814180212222</v>
      </c>
      <c r="R2604" s="14">
        <v>0.82209964850304174</v>
      </c>
      <c r="S2604" s="14">
        <v>0.60111556458434756</v>
      </c>
      <c r="T2604" s="14">
        <v>0.80268233532893196</v>
      </c>
      <c r="U2604" s="14">
        <v>0.75464134389955329</v>
      </c>
      <c r="V2604" s="14">
        <v>0.78879759107044223</v>
      </c>
      <c r="W2604" s="14">
        <v>0.6953382048821739</v>
      </c>
      <c r="X2604" s="14">
        <v>0.81903799651462794</v>
      </c>
      <c r="Y2604" s="14">
        <v>0.86613317092505615</v>
      </c>
      <c r="Z2604" s="14">
        <v>0.81077992786754471</v>
      </c>
      <c r="AA2604" s="14">
        <v>0.80953560042848138</v>
      </c>
      <c r="AB2604" s="14">
        <v>0.6859931624513681</v>
      </c>
      <c r="AC2604" s="14">
        <v>0.84577996743629502</v>
      </c>
      <c r="AD2604" s="14">
        <v>0.78448297777969689</v>
      </c>
      <c r="AE2604" s="14">
        <v>0.83416135326539376</v>
      </c>
      <c r="AF2604" s="14">
        <v>0.89851217631866109</v>
      </c>
    </row>
    <row r="2605" spans="2:32" x14ac:dyDescent="0.25">
      <c r="B2605" s="3" t="s">
        <v>256</v>
      </c>
      <c r="C2605" s="10">
        <v>0.79387130653510163</v>
      </c>
      <c r="D2605" s="10">
        <v>0.92836548330359447</v>
      </c>
      <c r="E2605" s="10">
        <v>0.77687959123347983</v>
      </c>
      <c r="F2605" s="10">
        <v>0.93736195968851732</v>
      </c>
      <c r="G2605" s="10">
        <v>0.73983136256485038</v>
      </c>
      <c r="H2605" s="10">
        <v>0.76259012031071549</v>
      </c>
      <c r="I2605" s="10">
        <v>0.9033339615324435</v>
      </c>
      <c r="J2605" s="10">
        <v>0.84454140901594088</v>
      </c>
      <c r="K2605" s="10">
        <v>0.80802164547490862</v>
      </c>
      <c r="L2605" s="10">
        <v>0.90156239149850015</v>
      </c>
      <c r="M2605" s="10">
        <v>0.84647122805087083</v>
      </c>
      <c r="N2605" s="10">
        <v>0.93985711116142401</v>
      </c>
      <c r="O2605" s="10">
        <v>0.88846863440203094</v>
      </c>
      <c r="P2605" s="10">
        <v>0.75790281158805173</v>
      </c>
      <c r="Q2605" s="10">
        <v>0.67644141938658697</v>
      </c>
      <c r="R2605" s="10">
        <v>0.7985018633118568</v>
      </c>
      <c r="S2605" s="10">
        <v>0.72487649060751291</v>
      </c>
      <c r="T2605" s="10">
        <v>0.82432861305228078</v>
      </c>
      <c r="U2605" s="10">
        <v>0.7827755974517393</v>
      </c>
      <c r="V2605" s="10">
        <v>0.83043393731763282</v>
      </c>
      <c r="W2605" s="10">
        <v>0.79987233154815507</v>
      </c>
      <c r="X2605" s="10">
        <v>0.79809353967304097</v>
      </c>
      <c r="Y2605" s="10">
        <v>0.90608899763336126</v>
      </c>
      <c r="Z2605" s="10">
        <v>0.88858067067833546</v>
      </c>
      <c r="AA2605" s="10">
        <v>0.86244697705005646</v>
      </c>
      <c r="AB2605" s="10">
        <v>0.79508770978407539</v>
      </c>
      <c r="AC2605" s="10">
        <v>0.6774042664267057</v>
      </c>
      <c r="AD2605" s="10">
        <v>0.83804319543445271</v>
      </c>
      <c r="AE2605" s="10">
        <v>0.78355325863379988</v>
      </c>
      <c r="AF2605" s="10">
        <v>0.85340300436044159</v>
      </c>
    </row>
    <row r="2606" spans="2:32" x14ac:dyDescent="0.25">
      <c r="B2606" s="3" t="s">
        <v>257</v>
      </c>
      <c r="C2606" s="14">
        <v>0.93486430441500501</v>
      </c>
      <c r="D2606" s="14">
        <v>0.84810223052951528</v>
      </c>
      <c r="E2606" s="14">
        <v>0.86003604533973643</v>
      </c>
      <c r="F2606" s="14">
        <v>0.92877927460373955</v>
      </c>
      <c r="G2606" s="14">
        <v>0.90204730796231491</v>
      </c>
      <c r="H2606" s="14">
        <v>0.86931351625393505</v>
      </c>
      <c r="I2606" s="14">
        <v>0.94438343689427739</v>
      </c>
      <c r="J2606" s="14">
        <v>0.90201886624321304</v>
      </c>
      <c r="K2606" s="14">
        <v>0.87473093368884214</v>
      </c>
      <c r="L2606" s="14">
        <v>0.87752276004550966</v>
      </c>
      <c r="M2606" s="14">
        <v>0.87181304017327699</v>
      </c>
      <c r="N2606" s="14">
        <v>0.94058503075772271</v>
      </c>
      <c r="O2606" s="14">
        <v>0.90697935175562294</v>
      </c>
      <c r="P2606" s="14">
        <v>0.79296232463345084</v>
      </c>
      <c r="Q2606" s="14">
        <v>0.76324357718429625</v>
      </c>
      <c r="R2606" s="14">
        <v>0.82966833987392852</v>
      </c>
      <c r="S2606" s="14">
        <v>0.81025699199022772</v>
      </c>
      <c r="T2606" s="14">
        <v>0.80017793795267289</v>
      </c>
      <c r="U2606" s="14">
        <v>0.75073235111931069</v>
      </c>
      <c r="V2606" s="14">
        <v>0.79125413344944262</v>
      </c>
      <c r="W2606" s="14">
        <v>0.83473230028017154</v>
      </c>
      <c r="X2606" s="14">
        <v>0.63573964570740038</v>
      </c>
      <c r="Y2606" s="14">
        <v>0.89469653077210098</v>
      </c>
      <c r="Z2606" s="14">
        <v>0.93390380785793947</v>
      </c>
      <c r="AA2606" s="14">
        <v>0.89023662815161253</v>
      </c>
      <c r="AB2606" s="14">
        <v>0.88743390362523744</v>
      </c>
      <c r="AC2606" s="14">
        <v>0.85192222266781237</v>
      </c>
      <c r="AD2606" s="14">
        <v>0.88535038892027751</v>
      </c>
      <c r="AE2606" s="14">
        <v>0.85288262637559165</v>
      </c>
      <c r="AF2606" s="14">
        <v>0.86888701896275233</v>
      </c>
    </row>
    <row r="2607" spans="2:32" x14ac:dyDescent="0.25">
      <c r="B2607" s="3" t="s">
        <v>258</v>
      </c>
      <c r="C2607" s="10">
        <v>0.84650764451814808</v>
      </c>
      <c r="D2607" s="10">
        <v>0.89715177091791354</v>
      </c>
      <c r="E2607" s="10">
        <v>0.78767124704779989</v>
      </c>
      <c r="F2607" s="10">
        <v>0.92076136872251257</v>
      </c>
      <c r="G2607" s="10">
        <v>0.79193523345122152</v>
      </c>
      <c r="H2607" s="10">
        <v>0.73705768549938766</v>
      </c>
      <c r="I2607" s="10">
        <v>0.90246216182070349</v>
      </c>
      <c r="J2607" s="10">
        <v>0.84641062708102055</v>
      </c>
      <c r="K2607" s="10">
        <v>0.78024477221810939</v>
      </c>
      <c r="L2607" s="10">
        <v>0.86431471316457598</v>
      </c>
      <c r="M2607" s="10">
        <v>0.86522757706719722</v>
      </c>
      <c r="N2607" s="10">
        <v>0.96105046106088499</v>
      </c>
      <c r="O2607" s="10">
        <v>0.86545751562663542</v>
      </c>
      <c r="P2607" s="10">
        <v>0.73961556620582414</v>
      </c>
      <c r="Q2607" s="10">
        <v>0.79417636340462316</v>
      </c>
      <c r="R2607" s="10">
        <v>0.79300809604943034</v>
      </c>
      <c r="S2607" s="10">
        <v>0.72852883286753767</v>
      </c>
      <c r="T2607" s="10">
        <v>0.74230886717784783</v>
      </c>
      <c r="U2607" s="10">
        <v>0.72482633425199983</v>
      </c>
      <c r="V2607" s="10">
        <v>0.77036657638749773</v>
      </c>
      <c r="W2607" s="10">
        <v>0.75261675965165664</v>
      </c>
      <c r="X2607" s="10">
        <v>0.81664861993973836</v>
      </c>
      <c r="Y2607" s="10">
        <v>0.89595413997304651</v>
      </c>
      <c r="Z2607" s="10">
        <v>0.8946522367284141</v>
      </c>
      <c r="AA2607" s="10">
        <v>0.88265858571297573</v>
      </c>
      <c r="AB2607" s="10">
        <v>0.89025300209223623</v>
      </c>
      <c r="AC2607" s="10">
        <v>0.77517564982355291</v>
      </c>
      <c r="AD2607" s="10">
        <v>0.83625116279238187</v>
      </c>
      <c r="AE2607" s="10">
        <v>0.76924405092309656</v>
      </c>
      <c r="AF2607" s="10">
        <v>0.84494602959513776</v>
      </c>
    </row>
    <row r="2608" spans="2:32" x14ac:dyDescent="0.25">
      <c r="B2608" s="3" t="s">
        <v>259</v>
      </c>
      <c r="C2608" s="14">
        <v>0.91150688197240393</v>
      </c>
      <c r="D2608" s="14">
        <v>0.8412601452827867</v>
      </c>
      <c r="E2608" s="14">
        <v>0.89938330545479694</v>
      </c>
      <c r="F2608" s="14">
        <v>0.94681610191004661</v>
      </c>
      <c r="G2608" s="14">
        <v>0.89741229108791443</v>
      </c>
      <c r="H2608" s="14">
        <v>0.86769566920391716</v>
      </c>
      <c r="I2608" s="14">
        <v>0.94633589550594444</v>
      </c>
      <c r="J2608" s="14">
        <v>0.9070319635164612</v>
      </c>
      <c r="K2608" s="14">
        <v>0.85626484464197294</v>
      </c>
      <c r="L2608" s="14">
        <v>0.91282592927024997</v>
      </c>
      <c r="M2608" s="14">
        <v>0.85410767425569678</v>
      </c>
      <c r="N2608" s="14">
        <v>0.95293990756783009</v>
      </c>
      <c r="O2608" s="14">
        <v>0.89014088809124503</v>
      </c>
      <c r="P2608" s="14">
        <v>0.79099174725700083</v>
      </c>
      <c r="Q2608" s="14">
        <v>0.72678851392787536</v>
      </c>
      <c r="R2608" s="14">
        <v>0.81528422487844288</v>
      </c>
      <c r="S2608" s="14">
        <v>0.69586178579629376</v>
      </c>
      <c r="T2608" s="14">
        <v>0.77042543142361708</v>
      </c>
      <c r="U2608" s="14">
        <v>0.82347208329566179</v>
      </c>
      <c r="V2608" s="14">
        <v>0.76654042199885519</v>
      </c>
      <c r="W2608" s="14">
        <v>0.81235586310468455</v>
      </c>
      <c r="X2608" s="14">
        <v>0.83068120211617524</v>
      </c>
      <c r="Y2608" s="14">
        <v>0.84155083547693865</v>
      </c>
      <c r="Z2608" s="14">
        <v>0.87015843168229856</v>
      </c>
      <c r="AA2608" s="14">
        <v>0.85917980646470937</v>
      </c>
      <c r="AB2608" s="14">
        <v>0.73954139360793969</v>
      </c>
      <c r="AC2608" s="14">
        <v>0.77427826175226622</v>
      </c>
      <c r="AD2608" s="14">
        <v>0.81506179790683586</v>
      </c>
      <c r="AE2608" s="14">
        <v>0.81173829790508523</v>
      </c>
      <c r="AF2608" s="14">
        <v>0.87892235665053009</v>
      </c>
    </row>
    <row r="2609" spans="2:32" x14ac:dyDescent="0.25">
      <c r="B2609" s="3" t="s">
        <v>260</v>
      </c>
      <c r="C2609" s="10">
        <v>0.84592224953709605</v>
      </c>
      <c r="D2609" s="10">
        <v>0.90674926148035773</v>
      </c>
      <c r="E2609" s="10">
        <v>0.88346278564793945</v>
      </c>
      <c r="F2609" s="10">
        <v>0.92101528580462344</v>
      </c>
      <c r="G2609" s="10">
        <v>0.90392641747678726</v>
      </c>
      <c r="H2609" s="10">
        <v>0.81712876492817088</v>
      </c>
      <c r="I2609" s="10">
        <v>0.91744633440188672</v>
      </c>
      <c r="J2609" s="10">
        <v>0.91357194316392143</v>
      </c>
      <c r="K2609" s="10">
        <v>0.81618689967037983</v>
      </c>
      <c r="L2609" s="10">
        <v>0.86529899718636927</v>
      </c>
      <c r="M2609" s="10">
        <v>0.82645988067564613</v>
      </c>
      <c r="N2609" s="10">
        <v>0.93575313566338758</v>
      </c>
      <c r="O2609" s="10">
        <v>0.87871268755209775</v>
      </c>
      <c r="P2609" s="10">
        <v>0.74885965273512523</v>
      </c>
      <c r="Q2609" s="10">
        <v>0.76002835570597127</v>
      </c>
      <c r="R2609" s="10">
        <v>0.78093800337824515</v>
      </c>
      <c r="S2609" s="10">
        <v>0.72315248814080513</v>
      </c>
      <c r="T2609" s="10">
        <v>0.81023386562013899</v>
      </c>
      <c r="U2609" s="10">
        <v>0.76368131982680876</v>
      </c>
      <c r="V2609" s="10">
        <v>0.84517492886161072</v>
      </c>
      <c r="W2609" s="10">
        <v>0.81014008695306428</v>
      </c>
      <c r="X2609" s="10">
        <v>0.69102460144935274</v>
      </c>
      <c r="Y2609" s="10">
        <v>0.85304190628258547</v>
      </c>
      <c r="Z2609" s="10">
        <v>0.81972111599866204</v>
      </c>
      <c r="AA2609" s="10">
        <v>0.81749958003504575</v>
      </c>
      <c r="AB2609" s="10">
        <v>0.80574142659425718</v>
      </c>
      <c r="AC2609" s="10">
        <v>0.72130331520679003</v>
      </c>
      <c r="AD2609" s="10">
        <v>0.56500602901614772</v>
      </c>
      <c r="AE2609" s="10">
        <v>0.710933281262074</v>
      </c>
      <c r="AF2609" s="10">
        <v>0.78052578043730814</v>
      </c>
    </row>
    <row r="2610" spans="2:32" x14ac:dyDescent="0.25">
      <c r="B2610" s="3" t="s">
        <v>261</v>
      </c>
      <c r="C2610" s="14">
        <v>0.91427113332726917</v>
      </c>
      <c r="D2610" s="14">
        <v>0.91723612541714827</v>
      </c>
      <c r="E2610" s="14">
        <v>0.8758653826056001</v>
      </c>
      <c r="F2610" s="14">
        <v>0.92585164037120293</v>
      </c>
      <c r="G2610" s="14">
        <v>0.86775306803221941</v>
      </c>
      <c r="H2610" s="14">
        <v>0.83168755557795337</v>
      </c>
      <c r="I2610" s="14">
        <v>0.92945733223760407</v>
      </c>
      <c r="J2610" s="14">
        <v>0.86748454363171335</v>
      </c>
      <c r="K2610" s="14">
        <v>0.84416404709399739</v>
      </c>
      <c r="L2610" s="14">
        <v>0.90464475259729149</v>
      </c>
      <c r="M2610" s="14">
        <v>0.85852956805547564</v>
      </c>
      <c r="N2610" s="14">
        <v>0.95777993634995728</v>
      </c>
      <c r="O2610" s="14">
        <v>0.81358862540582932</v>
      </c>
      <c r="P2610" s="14">
        <v>0.76952457392387219</v>
      </c>
      <c r="Q2610" s="14">
        <v>0.71529284159434303</v>
      </c>
      <c r="R2610" s="14">
        <v>0.81073875567437526</v>
      </c>
      <c r="S2610" s="14">
        <v>0.74910694884651807</v>
      </c>
      <c r="T2610" s="14">
        <v>0.79840337842085651</v>
      </c>
      <c r="U2610" s="14">
        <v>0.79574270466624564</v>
      </c>
      <c r="V2610" s="14">
        <v>0.88408575249476706</v>
      </c>
      <c r="W2610" s="14">
        <v>0.87598123836765573</v>
      </c>
      <c r="X2610" s="14">
        <v>0.72725278896762835</v>
      </c>
      <c r="Y2610" s="14">
        <v>0.89293379575680021</v>
      </c>
      <c r="Z2610" s="14">
        <v>0.90279292922219467</v>
      </c>
      <c r="AA2610" s="14">
        <v>0.89852413297814115</v>
      </c>
      <c r="AB2610" s="14">
        <v>0.82047599323814235</v>
      </c>
      <c r="AC2610" s="14">
        <v>0.85517345096968267</v>
      </c>
      <c r="AD2610" s="14">
        <v>0.86484857734598519</v>
      </c>
      <c r="AE2610" s="14">
        <v>0.775084832233361</v>
      </c>
      <c r="AF2610" s="14">
        <v>0.85493810117155677</v>
      </c>
    </row>
    <row r="2611" spans="2:32" x14ac:dyDescent="0.25">
      <c r="B2611" s="3" t="s">
        <v>262</v>
      </c>
      <c r="C2611" s="10">
        <v>0.91341402993007281</v>
      </c>
      <c r="D2611" s="10">
        <v>0.81808620002901633</v>
      </c>
      <c r="E2611" s="10">
        <v>0.88964510799954788</v>
      </c>
      <c r="F2611" s="10">
        <v>0.92469188144135883</v>
      </c>
      <c r="G2611" s="10">
        <v>0.89224479613707353</v>
      </c>
      <c r="H2611" s="10">
        <v>0.82338528317562421</v>
      </c>
      <c r="I2611" s="10">
        <v>0.92081335713725398</v>
      </c>
      <c r="J2611" s="10">
        <v>0.90018423383833646</v>
      </c>
      <c r="K2611" s="10">
        <v>0.83346472474236621</v>
      </c>
      <c r="L2611" s="10">
        <v>0.89526366334612262</v>
      </c>
      <c r="M2611" s="10">
        <v>0.86513332732714765</v>
      </c>
      <c r="N2611" s="10">
        <v>0.94849605253623082</v>
      </c>
      <c r="O2611" s="10">
        <v>0.86749987577926968</v>
      </c>
      <c r="P2611" s="10">
        <v>0.74072935589579225</v>
      </c>
      <c r="Q2611" s="10">
        <v>0.66721865238593914</v>
      </c>
      <c r="R2611" s="10">
        <v>0.81769724283554257</v>
      </c>
      <c r="S2611" s="10">
        <v>0.72477038068180166</v>
      </c>
      <c r="T2611" s="10">
        <v>0.78179321350044695</v>
      </c>
      <c r="U2611" s="10">
        <v>0.74979348053198536</v>
      </c>
      <c r="V2611" s="10">
        <v>0.80208404276613743</v>
      </c>
      <c r="W2611" s="10">
        <v>0.86229190978695114</v>
      </c>
      <c r="X2611" s="10">
        <v>0.7845408034336846</v>
      </c>
      <c r="Y2611" s="10">
        <v>0.88038981342455236</v>
      </c>
      <c r="Z2611" s="10">
        <v>0.89690970164948058</v>
      </c>
      <c r="AA2611" s="10">
        <v>0.85091895201052103</v>
      </c>
      <c r="AB2611" s="10">
        <v>0.85452160515515108</v>
      </c>
      <c r="AC2611" s="10">
        <v>0.79754796195211308</v>
      </c>
      <c r="AD2611" s="10">
        <v>0.84255637271317596</v>
      </c>
      <c r="AE2611" s="10">
        <v>0.87190033230445052</v>
      </c>
      <c r="AF2611" s="10">
        <v>0.9034043658442068</v>
      </c>
    </row>
    <row r="2612" spans="2:32" x14ac:dyDescent="0.25">
      <c r="B2612" s="3" t="s">
        <v>263</v>
      </c>
      <c r="C2612" s="14">
        <v>0.88216815956620798</v>
      </c>
      <c r="D2612" s="14">
        <v>0.89275164304417842</v>
      </c>
      <c r="E2612" s="14">
        <v>0.90789710957893965</v>
      </c>
      <c r="F2612" s="14">
        <v>0.93388390704812596</v>
      </c>
      <c r="G2612" s="14">
        <v>0.87570672336922184</v>
      </c>
      <c r="H2612" s="14">
        <v>0.75384496035702464</v>
      </c>
      <c r="I2612" s="14">
        <v>0.91712290935178786</v>
      </c>
      <c r="J2612" s="14">
        <v>0.85166727470516712</v>
      </c>
      <c r="K2612" s="14">
        <v>0.81343421828034068</v>
      </c>
      <c r="L2612" s="14">
        <v>0.87978803004809714</v>
      </c>
      <c r="M2612" s="14">
        <v>0.84325975473256543</v>
      </c>
      <c r="N2612" s="14">
        <v>0.92660498103539246</v>
      </c>
      <c r="O2612" s="14">
        <v>0.88996543196968303</v>
      </c>
      <c r="P2612" s="14">
        <v>0.80033527646848868</v>
      </c>
      <c r="Q2612" s="14">
        <v>0.79016542524754552</v>
      </c>
      <c r="R2612" s="14">
        <v>0.84388068134624283</v>
      </c>
      <c r="S2612" s="14">
        <v>0.74582659062084844</v>
      </c>
      <c r="T2612" s="14">
        <v>0.79066007818988437</v>
      </c>
      <c r="U2612" s="14">
        <v>0.85760722084536112</v>
      </c>
      <c r="V2612" s="14">
        <v>0.8564755251075391</v>
      </c>
      <c r="W2612" s="14">
        <v>0.89010587449654677</v>
      </c>
      <c r="X2612" s="14">
        <v>0.89611789132746189</v>
      </c>
      <c r="Y2612" s="14">
        <v>0.93506867051893039</v>
      </c>
      <c r="Z2612" s="14">
        <v>0.91701256381642637</v>
      </c>
      <c r="AA2612" s="14">
        <v>0.90363423274493393</v>
      </c>
      <c r="AB2612" s="14">
        <v>0.89519907163742385</v>
      </c>
      <c r="AC2612" s="14">
        <v>0.88396637500269926</v>
      </c>
      <c r="AD2612" s="14">
        <v>0.84063527097485335</v>
      </c>
      <c r="AE2612" s="14">
        <v>0.80412517510044401</v>
      </c>
      <c r="AF2612" s="14">
        <v>0.85615089702648906</v>
      </c>
    </row>
    <row r="2613" spans="2:32" x14ac:dyDescent="0.25">
      <c r="B2613" s="3" t="s">
        <v>264</v>
      </c>
      <c r="C2613" s="10">
        <v>0.84749705590544566</v>
      </c>
      <c r="D2613" s="10">
        <v>0.90785963797014058</v>
      </c>
      <c r="E2613" s="10">
        <v>0.81804136891723633</v>
      </c>
      <c r="F2613" s="10">
        <v>0.94076540855591062</v>
      </c>
      <c r="G2613" s="10">
        <v>0.85309124411498882</v>
      </c>
      <c r="H2613" s="10">
        <v>0.85272933355155722</v>
      </c>
      <c r="I2613" s="10">
        <v>0.94080993516952094</v>
      </c>
      <c r="J2613" s="10">
        <v>0.85006894592085736</v>
      </c>
      <c r="K2613" s="10">
        <v>0.81452897661444024</v>
      </c>
      <c r="L2613" s="10">
        <v>0.86920390963047456</v>
      </c>
      <c r="M2613" s="10">
        <v>0.82689384891113005</v>
      </c>
      <c r="N2613" s="10">
        <v>0.9058737618585988</v>
      </c>
      <c r="O2613" s="10">
        <v>0.94988659824712229</v>
      </c>
      <c r="P2613" s="10">
        <v>0.76481271219040725</v>
      </c>
      <c r="Q2613" s="10">
        <v>0.74419821493522609</v>
      </c>
      <c r="R2613" s="10">
        <v>0.81279160677776363</v>
      </c>
      <c r="S2613" s="10">
        <v>0.74278608620843745</v>
      </c>
      <c r="T2613" s="10">
        <v>0.74746650690052208</v>
      </c>
      <c r="U2613" s="10">
        <v>0.75032871065924411</v>
      </c>
      <c r="V2613" s="10">
        <v>0.86863976002832621</v>
      </c>
      <c r="W2613" s="10">
        <v>0.87386182486251052</v>
      </c>
      <c r="X2613" s="10">
        <v>0.67470035665248662</v>
      </c>
      <c r="Y2613" s="10">
        <v>0.87268317328007161</v>
      </c>
      <c r="Z2613" s="10">
        <v>0.87826605046168926</v>
      </c>
      <c r="AA2613" s="10">
        <v>0.85757447885625149</v>
      </c>
      <c r="AB2613" s="10">
        <v>0.85372370167621692</v>
      </c>
      <c r="AC2613" s="10">
        <v>0.74810787700223647</v>
      </c>
      <c r="AD2613" s="10">
        <v>0.83265260949380793</v>
      </c>
      <c r="AE2613" s="10">
        <v>0.78033363656436749</v>
      </c>
      <c r="AF2613" s="10">
        <v>0.86116285669322856</v>
      </c>
    </row>
    <row r="2614" spans="2:32" x14ac:dyDescent="0.25">
      <c r="B2614" s="3" t="s">
        <v>265</v>
      </c>
      <c r="C2614" s="14">
        <v>0.91773541327110109</v>
      </c>
      <c r="D2614" s="14">
        <v>0.90424439534765511</v>
      </c>
      <c r="E2614" s="14">
        <v>0.86612272301603022</v>
      </c>
      <c r="F2614" s="14">
        <v>0.89650183529908933</v>
      </c>
      <c r="G2614" s="14">
        <v>0.86893682248877824</v>
      </c>
      <c r="H2614" s="14">
        <v>0.82953647016090926</v>
      </c>
      <c r="I2614" s="14">
        <v>0.9346685698617333</v>
      </c>
      <c r="J2614" s="14">
        <v>0.90088739399906381</v>
      </c>
      <c r="K2614" s="14">
        <v>0.84897392033715036</v>
      </c>
      <c r="L2614" s="14">
        <v>0.90459995257959513</v>
      </c>
      <c r="M2614" s="14">
        <v>0.89300100290805851</v>
      </c>
      <c r="N2614" s="14">
        <v>0.94124573839985415</v>
      </c>
      <c r="O2614" s="14">
        <v>0.91578590129965165</v>
      </c>
      <c r="P2614" s="14">
        <v>0.80804676514223672</v>
      </c>
      <c r="Q2614" s="14">
        <v>0.75243465338401527</v>
      </c>
      <c r="R2614" s="14">
        <v>0.85311242603152315</v>
      </c>
      <c r="S2614" s="14">
        <v>0.74082758731702847</v>
      </c>
      <c r="T2614" s="14">
        <v>0.80588192478773479</v>
      </c>
      <c r="U2614" s="14">
        <v>0.84918834807765742</v>
      </c>
      <c r="V2614" s="14">
        <v>0.86962244169941949</v>
      </c>
      <c r="W2614" s="14">
        <v>0.8483694645952653</v>
      </c>
      <c r="X2614" s="14">
        <v>0.80240236840866019</v>
      </c>
      <c r="Y2614" s="14">
        <v>0.9184150137872108</v>
      </c>
      <c r="Z2614" s="14">
        <v>0.93305873423133434</v>
      </c>
      <c r="AA2614" s="14">
        <v>0.91584958381828707</v>
      </c>
      <c r="AB2614" s="14">
        <v>0.89554972310834591</v>
      </c>
      <c r="AC2614" s="14">
        <v>0.81676992900491929</v>
      </c>
      <c r="AD2614" s="14">
        <v>0.8714272670669353</v>
      </c>
      <c r="AE2614" s="14">
        <v>0.91363768161529257</v>
      </c>
      <c r="AF2614" s="14">
        <v>0.92561197903032577</v>
      </c>
    </row>
    <row r="2615" spans="2:32" x14ac:dyDescent="0.25">
      <c r="B2615" s="3" t="s">
        <v>266</v>
      </c>
      <c r="C2615" s="10">
        <v>0.90464000405554723</v>
      </c>
      <c r="D2615" s="10">
        <v>0.93611939345763673</v>
      </c>
      <c r="E2615" s="10">
        <v>0.85559513727229664</v>
      </c>
      <c r="F2615" s="10">
        <v>0.93698002591555962</v>
      </c>
      <c r="G2615" s="10">
        <v>0.87847805826148595</v>
      </c>
      <c r="H2615" s="10">
        <v>0.82918994011333058</v>
      </c>
      <c r="I2615" s="10">
        <v>0.92963573850838432</v>
      </c>
      <c r="J2615" s="10">
        <v>0.86487083514486429</v>
      </c>
      <c r="K2615" s="10">
        <v>0.7805606852617808</v>
      </c>
      <c r="L2615" s="10">
        <v>0.89111848287843665</v>
      </c>
      <c r="M2615" s="10">
        <v>0.88879459950635054</v>
      </c>
      <c r="N2615" s="10">
        <v>0.94247715667869103</v>
      </c>
      <c r="O2615" s="10">
        <v>0.92552535334589336</v>
      </c>
      <c r="P2615" s="10">
        <v>0.78890094801986577</v>
      </c>
      <c r="Q2615" s="10">
        <v>0.70023304137140407</v>
      </c>
      <c r="R2615" s="10">
        <v>0.85814835330928096</v>
      </c>
      <c r="S2615" s="10">
        <v>0.68003240369866547</v>
      </c>
      <c r="T2615" s="10">
        <v>0.82776609659636768</v>
      </c>
      <c r="U2615" s="10">
        <v>0.84023830910652808</v>
      </c>
      <c r="V2615" s="10">
        <v>0.8495948152424182</v>
      </c>
      <c r="W2615" s="10">
        <v>0.84133226173944142</v>
      </c>
      <c r="X2615" s="10">
        <v>0.81588910238654389</v>
      </c>
      <c r="Y2615" s="10">
        <v>0.86699602631166861</v>
      </c>
      <c r="Z2615" s="10">
        <v>0.87591199504042905</v>
      </c>
      <c r="AA2615" s="10">
        <v>0.83549022705671638</v>
      </c>
      <c r="AB2615" s="10">
        <v>0.80030028218881755</v>
      </c>
      <c r="AC2615" s="10">
        <v>0.6945920323597774</v>
      </c>
      <c r="AD2615" s="10">
        <v>0.82650195668904836</v>
      </c>
      <c r="AE2615" s="10">
        <v>0.89344147296097221</v>
      </c>
      <c r="AF2615" s="10">
        <v>0.88121839922722756</v>
      </c>
    </row>
    <row r="2616" spans="2:32" x14ac:dyDescent="0.25">
      <c r="B2616" s="3" t="s">
        <v>267</v>
      </c>
      <c r="C2616" s="14">
        <v>0.86462007038923472</v>
      </c>
      <c r="D2616" s="14">
        <v>0.87843017648847954</v>
      </c>
      <c r="E2616" s="14">
        <v>0.81684374554664896</v>
      </c>
      <c r="F2616" s="14">
        <v>0.9017200013930492</v>
      </c>
      <c r="G2616" s="14">
        <v>0.75192883425216628</v>
      </c>
      <c r="H2616" s="14">
        <v>0.881154366117187</v>
      </c>
      <c r="I2616" s="14">
        <v>0.93695080565992384</v>
      </c>
      <c r="J2616" s="14">
        <v>0.90751380680865823</v>
      </c>
      <c r="K2616" s="14">
        <v>0.84565569591930745</v>
      </c>
      <c r="L2616" s="14">
        <v>0.84385527733728039</v>
      </c>
      <c r="M2616" s="14">
        <v>0.86866614702429146</v>
      </c>
      <c r="N2616" s="14">
        <v>0.91476135306204454</v>
      </c>
      <c r="O2616" s="14">
        <v>0.8780624524133559</v>
      </c>
      <c r="P2616" s="14">
        <v>0.7695210825282528</v>
      </c>
      <c r="Q2616" s="14">
        <v>0.74180433615520802</v>
      </c>
      <c r="R2616" s="14">
        <v>0.81534999374145889</v>
      </c>
      <c r="S2616" s="14">
        <v>0.69788236174506113</v>
      </c>
      <c r="T2616" s="14">
        <v>0.83226861197029189</v>
      </c>
      <c r="U2616" s="14">
        <v>0.81716604365175538</v>
      </c>
      <c r="V2616" s="14">
        <v>0.84505181475491509</v>
      </c>
      <c r="W2616" s="14">
        <v>0.82984162418693974</v>
      </c>
      <c r="X2616" s="14">
        <v>0.68933850640877847</v>
      </c>
      <c r="Y2616" s="14">
        <v>0.81474744843613178</v>
      </c>
      <c r="Z2616" s="14">
        <v>0.82495168325222312</v>
      </c>
      <c r="AA2616" s="14">
        <v>0.77299601969454568</v>
      </c>
      <c r="AB2616" s="14">
        <v>0.74309107594402202</v>
      </c>
      <c r="AC2616" s="14">
        <v>0.69412121134522242</v>
      </c>
      <c r="AD2616" s="14">
        <v>0.81958844880752546</v>
      </c>
      <c r="AE2616" s="14">
        <v>0.65390586755193481</v>
      </c>
      <c r="AF2616" s="14">
        <v>0.80559386153007406</v>
      </c>
    </row>
    <row r="2617" spans="2:32" x14ac:dyDescent="0.25">
      <c r="B2617" s="3" t="s">
        <v>268</v>
      </c>
      <c r="C2617" s="10">
        <v>0.78837867362839298</v>
      </c>
      <c r="D2617" s="10">
        <v>0.9230458084986386</v>
      </c>
      <c r="E2617" s="10">
        <v>0.8261397588499656</v>
      </c>
      <c r="F2617" s="10">
        <v>0.9301921656844131</v>
      </c>
      <c r="G2617" s="10">
        <v>0.88629052345751691</v>
      </c>
      <c r="H2617" s="10">
        <v>0.78564757154367171</v>
      </c>
      <c r="I2617" s="10">
        <v>0.92120039086310579</v>
      </c>
      <c r="J2617" s="10">
        <v>0.8611127065080586</v>
      </c>
      <c r="K2617" s="10">
        <v>0.77920329280549616</v>
      </c>
      <c r="L2617" s="10">
        <v>0.87577976349454889</v>
      </c>
      <c r="M2617" s="10">
        <v>0.87479183850021658</v>
      </c>
      <c r="N2617" s="10">
        <v>0.91623894546667806</v>
      </c>
      <c r="O2617" s="10">
        <v>0.8984997830613235</v>
      </c>
      <c r="P2617" s="10">
        <v>0.71941518315521813</v>
      </c>
      <c r="Q2617" s="10">
        <v>0.71200758819186682</v>
      </c>
      <c r="R2617" s="10">
        <v>0.81580383565568415</v>
      </c>
      <c r="S2617" s="10">
        <v>0.65279832810070815</v>
      </c>
      <c r="T2617" s="10">
        <v>0.74525962295534343</v>
      </c>
      <c r="U2617" s="10">
        <v>0.8097153558629947</v>
      </c>
      <c r="V2617" s="10">
        <v>0.80202969371410937</v>
      </c>
      <c r="W2617" s="10">
        <v>0.82807697705249539</v>
      </c>
      <c r="X2617" s="10">
        <v>0.75855119464296095</v>
      </c>
      <c r="Y2617" s="10">
        <v>0.9012644929538205</v>
      </c>
      <c r="Z2617" s="10">
        <v>0.88516848625251143</v>
      </c>
      <c r="AA2617" s="10">
        <v>0.88257520031805481</v>
      </c>
      <c r="AB2617" s="10">
        <v>0.81890135577599776</v>
      </c>
      <c r="AC2617" s="10">
        <v>0.68663376876441962</v>
      </c>
      <c r="AD2617" s="10">
        <v>0.78917696662227299</v>
      </c>
      <c r="AE2617" s="10">
        <v>0.76176970159508295</v>
      </c>
      <c r="AF2617" s="10">
        <v>0.82352362612922525</v>
      </c>
    </row>
    <row r="2618" spans="2:32" x14ac:dyDescent="0.25">
      <c r="B2618" s="3" t="s">
        <v>269</v>
      </c>
      <c r="C2618" s="14">
        <v>0.85736147571018073</v>
      </c>
      <c r="D2618" s="14">
        <v>0.86550456132427322</v>
      </c>
      <c r="E2618" s="14">
        <v>0.88065930428012806</v>
      </c>
      <c r="F2618" s="14">
        <v>0.93471290626364933</v>
      </c>
      <c r="G2618" s="14">
        <v>0.84009229631815763</v>
      </c>
      <c r="H2618" s="14">
        <v>0.81246134365737244</v>
      </c>
      <c r="I2618" s="14">
        <v>0.91161890990916739</v>
      </c>
      <c r="J2618" s="14">
        <v>0.87387846675705838</v>
      </c>
      <c r="K2618" s="14">
        <v>0.77098460702042515</v>
      </c>
      <c r="L2618" s="14">
        <v>0.89171870731299641</v>
      </c>
      <c r="M2618" s="14">
        <v>0.8444993432734671</v>
      </c>
      <c r="N2618" s="14">
        <v>0.94531011725290348</v>
      </c>
      <c r="O2618" s="14">
        <v>0.91647272463791551</v>
      </c>
      <c r="P2618" s="14">
        <v>0.77759628045339757</v>
      </c>
      <c r="Q2618" s="14">
        <v>0.69204773017373078</v>
      </c>
      <c r="R2618" s="14">
        <v>0.83672533204176947</v>
      </c>
      <c r="S2618" s="14">
        <v>0.70199560557937202</v>
      </c>
      <c r="T2618" s="14">
        <v>0.77064151419611593</v>
      </c>
      <c r="U2618" s="14">
        <v>0.80828712075079479</v>
      </c>
      <c r="V2618" s="14">
        <v>0.75614067492142756</v>
      </c>
      <c r="W2618" s="14">
        <v>0.84338389726707619</v>
      </c>
      <c r="X2618" s="14">
        <v>0.88245869692128487</v>
      </c>
      <c r="Y2618" s="14">
        <v>0.81835920502372173</v>
      </c>
      <c r="Z2618" s="14">
        <v>0.81308092263377774</v>
      </c>
      <c r="AA2618" s="14">
        <v>0.8283148984812172</v>
      </c>
      <c r="AB2618" s="14">
        <v>0.77336119136073134</v>
      </c>
      <c r="AC2618" s="14">
        <v>0.73371242770766731</v>
      </c>
      <c r="AD2618" s="14">
        <v>0.77634253796945729</v>
      </c>
      <c r="AE2618" s="14">
        <v>0.7788015038872379</v>
      </c>
      <c r="AF2618" s="14">
        <v>0.85184389530058602</v>
      </c>
    </row>
    <row r="2619" spans="2:32" x14ac:dyDescent="0.25">
      <c r="B2619" s="3" t="s">
        <v>270</v>
      </c>
      <c r="C2619" s="10">
        <v>0.81470608764261221</v>
      </c>
      <c r="D2619" s="10">
        <v>0.87854335656109794</v>
      </c>
      <c r="E2619" s="10">
        <v>0.81801608925687419</v>
      </c>
      <c r="F2619" s="10">
        <v>0.96553535801540347</v>
      </c>
      <c r="G2619" s="10">
        <v>0.86135719087848417</v>
      </c>
      <c r="H2619" s="10">
        <v>0.83830928587576647</v>
      </c>
      <c r="I2619" s="10">
        <v>0.90027089843704</v>
      </c>
      <c r="J2619" s="10">
        <v>0.84892616388029907</v>
      </c>
      <c r="K2619" s="10">
        <v>0.67404252034541112</v>
      </c>
      <c r="L2619" s="10">
        <v>0.88843327079925771</v>
      </c>
      <c r="M2619" s="10">
        <v>0.85715947956955085</v>
      </c>
      <c r="N2619" s="10">
        <v>0.97902135055679929</v>
      </c>
      <c r="O2619" s="10">
        <v>0.81435410990259616</v>
      </c>
      <c r="P2619" s="10">
        <v>0.73547479088761669</v>
      </c>
      <c r="Q2619" s="10">
        <v>0.73078317629809819</v>
      </c>
      <c r="R2619" s="10">
        <v>0.73780592914704335</v>
      </c>
      <c r="S2619" s="10">
        <v>0.56437203010375026</v>
      </c>
      <c r="T2619" s="10">
        <v>0.7553731595518115</v>
      </c>
      <c r="U2619" s="10">
        <v>0.7511004701490257</v>
      </c>
      <c r="V2619" s="10">
        <v>0.72432874473758757</v>
      </c>
      <c r="W2619" s="10">
        <v>0.76664158354244916</v>
      </c>
      <c r="X2619" s="10">
        <v>0.76678779905385697</v>
      </c>
      <c r="Y2619" s="10">
        <v>0.88887891034910282</v>
      </c>
      <c r="Z2619" s="10">
        <v>0.80245704439721977</v>
      </c>
      <c r="AA2619" s="10">
        <v>0.87270579419111383</v>
      </c>
      <c r="AB2619" s="10">
        <v>0.76554720365542617</v>
      </c>
      <c r="AC2619" s="10">
        <v>0.60347235596769555</v>
      </c>
      <c r="AD2619" s="10">
        <v>0.69210459548169356</v>
      </c>
      <c r="AE2619" s="10">
        <v>0.75846658402102496</v>
      </c>
      <c r="AF2619" s="10">
        <v>0.79384218992329247</v>
      </c>
    </row>
    <row r="2620" spans="2:32" x14ac:dyDescent="0.25">
      <c r="B2620" s="3" t="s">
        <v>271</v>
      </c>
      <c r="C2620" s="14">
        <v>0.91686486027457847</v>
      </c>
      <c r="D2620" s="14">
        <v>0.88061600480327229</v>
      </c>
      <c r="E2620" s="14">
        <v>0.84814309602006632</v>
      </c>
      <c r="F2620" s="14">
        <v>0.92726571267120661</v>
      </c>
      <c r="G2620" s="14">
        <v>0.84502480382427991</v>
      </c>
      <c r="H2620" s="14">
        <v>0.78260083820652759</v>
      </c>
      <c r="I2620" s="14">
        <v>0.90819403851759106</v>
      </c>
      <c r="J2620" s="14">
        <v>0.83943953568085428</v>
      </c>
      <c r="K2620" s="14">
        <v>0.81323151316952036</v>
      </c>
      <c r="L2620" s="14">
        <v>0.84738517499237243</v>
      </c>
      <c r="M2620" s="14">
        <v>0.89218683711915381</v>
      </c>
      <c r="N2620" s="14">
        <v>0.94617825812275613</v>
      </c>
      <c r="O2620" s="14">
        <v>0.88094965361834332</v>
      </c>
      <c r="P2620" s="14">
        <v>0.74025845529504808</v>
      </c>
      <c r="Q2620" s="14">
        <v>0.74735951850251126</v>
      </c>
      <c r="R2620" s="14">
        <v>0.77616247962793494</v>
      </c>
      <c r="S2620" s="14">
        <v>0.67881149841296007</v>
      </c>
      <c r="T2620" s="14">
        <v>0.77254889155111373</v>
      </c>
      <c r="U2620" s="14">
        <v>0.79534382462317765</v>
      </c>
      <c r="V2620" s="14">
        <v>0.86064499143358464</v>
      </c>
      <c r="W2620" s="14">
        <v>0.87221707141063809</v>
      </c>
      <c r="X2620" s="14">
        <v>0.71046047985545868</v>
      </c>
      <c r="Y2620" s="14">
        <v>0.90481537622393893</v>
      </c>
      <c r="Z2620" s="14">
        <v>0.87334436041051944</v>
      </c>
      <c r="AA2620" s="14">
        <v>0.87242557384797792</v>
      </c>
      <c r="AB2620" s="14">
        <v>0.86639526729856642</v>
      </c>
      <c r="AC2620" s="14">
        <v>0.78084072647169578</v>
      </c>
      <c r="AD2620" s="14">
        <v>0.80105160238574602</v>
      </c>
      <c r="AE2620" s="14">
        <v>0.67684605958911492</v>
      </c>
      <c r="AF2620" s="14">
        <v>0.77828453036597978</v>
      </c>
    </row>
    <row r="2621" spans="2:32" x14ac:dyDescent="0.25">
      <c r="B2621" s="3" t="s">
        <v>272</v>
      </c>
      <c r="C2621" s="10">
        <v>0.91440536667675154</v>
      </c>
      <c r="D2621" s="10">
        <v>0.92066934775687936</v>
      </c>
      <c r="E2621" s="10">
        <v>0.91385297439345181</v>
      </c>
      <c r="F2621" s="10">
        <v>0.92492398314131818</v>
      </c>
      <c r="G2621" s="10">
        <v>0.88316670567202338</v>
      </c>
      <c r="H2621" s="10">
        <v>0.84139343982042802</v>
      </c>
      <c r="I2621" s="10">
        <v>0.93326967452816467</v>
      </c>
      <c r="J2621" s="10">
        <v>0.91679199799837563</v>
      </c>
      <c r="K2621" s="10">
        <v>0.86540620983265293</v>
      </c>
      <c r="L2621" s="10">
        <v>0.88296070445368779</v>
      </c>
      <c r="M2621" s="10">
        <v>0.88402276743551</v>
      </c>
      <c r="N2621" s="10">
        <v>0.93509092727132503</v>
      </c>
      <c r="O2621" s="10">
        <v>0.93584796266335779</v>
      </c>
      <c r="P2621" s="10">
        <v>0.84083651146531857</v>
      </c>
      <c r="Q2621" s="10">
        <v>0.7708895221148</v>
      </c>
      <c r="R2621" s="10">
        <v>0.83450337095076255</v>
      </c>
      <c r="S2621" s="10">
        <v>0.74488736509115439</v>
      </c>
      <c r="T2621" s="10">
        <v>0.82143542725299468</v>
      </c>
      <c r="U2621" s="10">
        <v>0.82107716758717941</v>
      </c>
      <c r="V2621" s="10">
        <v>0.77553854434522485</v>
      </c>
      <c r="W2621" s="10">
        <v>0.83807320036440325</v>
      </c>
      <c r="X2621" s="10">
        <v>0.76911353374856362</v>
      </c>
      <c r="Y2621" s="10">
        <v>0.87442144159039947</v>
      </c>
      <c r="Z2621" s="10">
        <v>0.91612894224002361</v>
      </c>
      <c r="AA2621" s="10">
        <v>0.84631567924097439</v>
      </c>
      <c r="AB2621" s="10">
        <v>0.86279299396287701</v>
      </c>
      <c r="AC2621" s="10">
        <v>0.74684502816175324</v>
      </c>
      <c r="AD2621" s="10">
        <v>0.83506235743507118</v>
      </c>
      <c r="AE2621" s="10">
        <v>0.86055261478298983</v>
      </c>
      <c r="AF2621" s="10">
        <v>0.90366093544526094</v>
      </c>
    </row>
    <row r="2622" spans="2:32" x14ac:dyDescent="0.25">
      <c r="B2622" s="3" t="s">
        <v>273</v>
      </c>
      <c r="C2622" s="14">
        <v>0.82230339039382117</v>
      </c>
      <c r="D2622" s="14">
        <v>0.92090728258320076</v>
      </c>
      <c r="E2622" s="14">
        <v>0.80666925399389933</v>
      </c>
      <c r="F2622" s="14">
        <v>0.9613703679186888</v>
      </c>
      <c r="G2622" s="14">
        <v>0.88008505652989633</v>
      </c>
      <c r="H2622" s="14">
        <v>0.81745879144729128</v>
      </c>
      <c r="I2622" s="14">
        <v>0.92012346556183888</v>
      </c>
      <c r="J2622" s="14">
        <v>0.90327095734279672</v>
      </c>
      <c r="K2622" s="14">
        <v>0.78764097983929848</v>
      </c>
      <c r="L2622" s="14">
        <v>0.86073835490559769</v>
      </c>
      <c r="M2622" s="14">
        <v>0.85781897359568327</v>
      </c>
      <c r="N2622" s="14">
        <v>0.92096106556003066</v>
      </c>
      <c r="O2622" s="14">
        <v>0.91387837879530776</v>
      </c>
      <c r="P2622" s="14">
        <v>0.74728310776424167</v>
      </c>
      <c r="Q2622" s="14">
        <v>0.79083064307879958</v>
      </c>
      <c r="R2622" s="14">
        <v>0.82097284703529216</v>
      </c>
      <c r="S2622" s="14">
        <v>0.7050051408025807</v>
      </c>
      <c r="T2622" s="14">
        <v>0.71154618409588066</v>
      </c>
      <c r="U2622" s="14">
        <v>0.75041265555007997</v>
      </c>
      <c r="V2622" s="14">
        <v>0.75324020424462879</v>
      </c>
      <c r="W2622" s="14">
        <v>0.8511669629327081</v>
      </c>
      <c r="X2622" s="14">
        <v>0.79766259436287268</v>
      </c>
      <c r="Y2622" s="14">
        <v>0.79316226873843043</v>
      </c>
      <c r="Z2622" s="14">
        <v>0.75516300376203715</v>
      </c>
      <c r="AA2622" s="14">
        <v>0.78107595751719416</v>
      </c>
      <c r="AB2622" s="14">
        <v>0.61740772335467164</v>
      </c>
      <c r="AC2622" s="14">
        <v>0.69258515464012549</v>
      </c>
      <c r="AD2622" s="14">
        <v>0.66349989746783489</v>
      </c>
      <c r="AE2622" s="14">
        <v>0.6878329550297263</v>
      </c>
      <c r="AF2622" s="14">
        <v>0.81451989252015344</v>
      </c>
    </row>
    <row r="2623" spans="2:32" x14ac:dyDescent="0.25">
      <c r="B2623" s="3" t="s">
        <v>274</v>
      </c>
      <c r="C2623" s="10">
        <v>0.77082387073059688</v>
      </c>
      <c r="D2623" s="10">
        <v>0.90263134146320911</v>
      </c>
      <c r="E2623" s="10">
        <v>0.89073589367780148</v>
      </c>
      <c r="F2623" s="10">
        <v>0.91904042895691607</v>
      </c>
      <c r="G2623" s="10">
        <v>0.85121446765265929</v>
      </c>
      <c r="H2623" s="10">
        <v>0.79117037781428146</v>
      </c>
      <c r="I2623" s="10">
        <v>0.9164781052016554</v>
      </c>
      <c r="J2623" s="10">
        <v>0.90234123256433585</v>
      </c>
      <c r="K2623" s="10">
        <v>0.74731880936077866</v>
      </c>
      <c r="L2623" s="10">
        <v>0.88436951633354599</v>
      </c>
      <c r="M2623" s="10">
        <v>0.87285552773954245</v>
      </c>
      <c r="N2623" s="10">
        <v>0.91557176723298017</v>
      </c>
      <c r="O2623" s="10">
        <v>0.88868317287823551</v>
      </c>
      <c r="P2623" s="10">
        <v>0.72195388470732469</v>
      </c>
      <c r="Q2623" s="10">
        <v>0.7567447332850451</v>
      </c>
      <c r="R2623" s="10">
        <v>0.74428892976300365</v>
      </c>
      <c r="S2623" s="10">
        <v>0.625135494887329</v>
      </c>
      <c r="T2623" s="10">
        <v>0.73297570412209756</v>
      </c>
      <c r="U2623" s="10">
        <v>0.64846802656059821</v>
      </c>
      <c r="V2623" s="10">
        <v>0.79214042721676814</v>
      </c>
      <c r="W2623" s="10">
        <v>0.8661687802535385</v>
      </c>
      <c r="X2623" s="10">
        <v>0.75267509881272499</v>
      </c>
      <c r="Y2623" s="10">
        <v>0.87213665158489118</v>
      </c>
      <c r="Z2623" s="10">
        <v>0.84390861414846108</v>
      </c>
      <c r="AA2623" s="10">
        <v>0.83921444212273411</v>
      </c>
      <c r="AB2623" s="10">
        <v>0.83654699363122287</v>
      </c>
      <c r="AC2623" s="10">
        <v>0.56422561093064016</v>
      </c>
      <c r="AD2623" s="10">
        <v>0.77088344181069668</v>
      </c>
      <c r="AE2623" s="10">
        <v>0.76824619357617863</v>
      </c>
      <c r="AF2623" s="10">
        <v>0.85526049778745306</v>
      </c>
    </row>
    <row r="2624" spans="2:32" x14ac:dyDescent="0.25">
      <c r="B2624" s="3" t="s">
        <v>275</v>
      </c>
      <c r="C2624" s="14">
        <v>0.90923723572816784</v>
      </c>
      <c r="D2624" s="14">
        <v>0.72737962784148635</v>
      </c>
      <c r="E2624" s="14">
        <v>0.82686850916485033</v>
      </c>
      <c r="F2624" s="14">
        <v>0.87750106579802456</v>
      </c>
      <c r="G2624" s="14">
        <v>0.87481222082215537</v>
      </c>
      <c r="H2624" s="14">
        <v>0.7787425661616183</v>
      </c>
      <c r="I2624" s="14">
        <v>0.89327250489677368</v>
      </c>
      <c r="J2624" s="14">
        <v>0.90448969916577027</v>
      </c>
      <c r="K2624" s="14">
        <v>0.80631479293895292</v>
      </c>
      <c r="L2624" s="14">
        <v>0.86631218759349626</v>
      </c>
      <c r="M2624" s="14">
        <v>0.85960981738046383</v>
      </c>
      <c r="N2624" s="14">
        <v>0.94249144214987568</v>
      </c>
      <c r="O2624" s="14">
        <v>0.91135158435952746</v>
      </c>
      <c r="P2624" s="14">
        <v>0.71384859246957733</v>
      </c>
      <c r="Q2624" s="14">
        <v>0.74472022276619909</v>
      </c>
      <c r="R2624" s="14">
        <v>0.78360182819343671</v>
      </c>
      <c r="S2624" s="14">
        <v>0.68390973890934958</v>
      </c>
      <c r="T2624" s="14">
        <v>0.79545720210521154</v>
      </c>
      <c r="U2624" s="14">
        <v>0.71735785139120856</v>
      </c>
      <c r="V2624" s="14">
        <v>0.75905705379751154</v>
      </c>
      <c r="W2624" s="14">
        <v>0.73740325130908702</v>
      </c>
      <c r="X2624" s="14">
        <v>0.66999409346901095</v>
      </c>
      <c r="Y2624" s="14">
        <v>0.88394121131644332</v>
      </c>
      <c r="Z2624" s="14">
        <v>0.87060674974756569</v>
      </c>
      <c r="AA2624" s="14">
        <v>0.85206074594947812</v>
      </c>
      <c r="AB2624" s="14">
        <v>0.85599333593486993</v>
      </c>
      <c r="AC2624" s="14">
        <v>0.77827203495646302</v>
      </c>
      <c r="AD2624" s="14">
        <v>0.81754591765196671</v>
      </c>
      <c r="AE2624" s="14">
        <v>0.89303585265535246</v>
      </c>
      <c r="AF2624" s="14">
        <v>0.88030534350527734</v>
      </c>
    </row>
    <row r="2625" spans="2:32" x14ac:dyDescent="0.25">
      <c r="B2625" s="3" t="s">
        <v>276</v>
      </c>
      <c r="C2625" s="10">
        <v>0.81908029966063978</v>
      </c>
      <c r="D2625" s="10">
        <v>0.94231509516115153</v>
      </c>
      <c r="E2625" s="10">
        <v>0.80339642350624885</v>
      </c>
      <c r="F2625" s="10">
        <v>0.96428030540690912</v>
      </c>
      <c r="G2625" s="10">
        <v>0.86258229841676071</v>
      </c>
      <c r="H2625" s="10">
        <v>0.72801132007119562</v>
      </c>
      <c r="I2625" s="10">
        <v>0.92581739116994455</v>
      </c>
      <c r="J2625" s="10">
        <v>0.89633772572092951</v>
      </c>
      <c r="K2625" s="10">
        <v>0.73396390414411372</v>
      </c>
      <c r="L2625" s="10">
        <v>0.81068644999027739</v>
      </c>
      <c r="M2625" s="10">
        <v>0.87788248036554861</v>
      </c>
      <c r="N2625" s="10">
        <v>0.99152412704574699</v>
      </c>
      <c r="O2625" s="10">
        <v>0.81350320768931961</v>
      </c>
      <c r="P2625" s="10">
        <v>0.70817514535299098</v>
      </c>
      <c r="Q2625" s="10">
        <v>0.79016595979338133</v>
      </c>
      <c r="R2625" s="10">
        <v>0.75286323773166075</v>
      </c>
      <c r="S2625" s="10">
        <v>0.68047978943698695</v>
      </c>
      <c r="T2625" s="10">
        <v>0.76325047230250676</v>
      </c>
      <c r="U2625" s="10">
        <v>0.77617804872582696</v>
      </c>
      <c r="V2625" s="10">
        <v>0.76458793580663098</v>
      </c>
      <c r="W2625" s="10">
        <v>0.88989991813303604</v>
      </c>
      <c r="X2625" s="10">
        <v>0.74982081128738798</v>
      </c>
      <c r="Y2625" s="10">
        <v>0.84601671269607059</v>
      </c>
      <c r="Z2625" s="10">
        <v>0.8523212305033514</v>
      </c>
      <c r="AA2625" s="10">
        <v>0.83293405010988608</v>
      </c>
      <c r="AB2625" s="10">
        <v>0.74064783412442303</v>
      </c>
      <c r="AC2625" s="10">
        <v>0.63416960599549532</v>
      </c>
      <c r="AD2625" s="10">
        <v>0.71075516093283331</v>
      </c>
      <c r="AE2625" s="10">
        <v>0.7017358525856362</v>
      </c>
      <c r="AF2625" s="10">
        <v>0.85262512482538122</v>
      </c>
    </row>
    <row r="2626" spans="2:32" x14ac:dyDescent="0.25">
      <c r="B2626" s="3" t="s">
        <v>277</v>
      </c>
      <c r="C2626" s="14">
        <v>0.80905014129170871</v>
      </c>
      <c r="D2626" s="14">
        <v>0.92552511897085421</v>
      </c>
      <c r="E2626" s="14">
        <v>0.84291494184793847</v>
      </c>
      <c r="F2626" s="14">
        <v>0.94301608049326457</v>
      </c>
      <c r="G2626" s="14">
        <v>0.85566230771211083</v>
      </c>
      <c r="H2626" s="14">
        <v>0.75283847587404806</v>
      </c>
      <c r="I2626" s="14">
        <v>0.93238872701540476</v>
      </c>
      <c r="J2626" s="14">
        <v>0.89323848627621172</v>
      </c>
      <c r="K2626" s="14">
        <v>0.7432434807115279</v>
      </c>
      <c r="L2626" s="14">
        <v>0.91539257204044588</v>
      </c>
      <c r="M2626" s="14">
        <v>0.8267742446255012</v>
      </c>
      <c r="N2626" s="14">
        <v>0.9440032891231277</v>
      </c>
      <c r="O2626" s="14">
        <v>0.86162898622243433</v>
      </c>
      <c r="P2626" s="14">
        <v>0.73420586988238357</v>
      </c>
      <c r="Q2626" s="14">
        <v>0.66345418406946366</v>
      </c>
      <c r="R2626" s="14">
        <v>0.80138366294601104</v>
      </c>
      <c r="S2626" s="14">
        <v>0.62347386119754955</v>
      </c>
      <c r="T2626" s="14">
        <v>0.78139266786773542</v>
      </c>
      <c r="U2626" s="14">
        <v>0.73937308902959564</v>
      </c>
      <c r="V2626" s="14">
        <v>0.76241768437043433</v>
      </c>
      <c r="W2626" s="14">
        <v>0.83913787831369946</v>
      </c>
      <c r="X2626" s="14">
        <v>0.76100766956283594</v>
      </c>
      <c r="Y2626" s="14">
        <v>0.89942699036030904</v>
      </c>
      <c r="Z2626" s="14">
        <v>0.88862900963303393</v>
      </c>
      <c r="AA2626" s="14">
        <v>0.88231694037356967</v>
      </c>
      <c r="AB2626" s="14">
        <v>0.76782875458976285</v>
      </c>
      <c r="AC2626" s="14">
        <v>0.766561734529289</v>
      </c>
      <c r="AD2626" s="14">
        <v>0.77308150417116805</v>
      </c>
      <c r="AE2626" s="14">
        <v>0.83044975978737878</v>
      </c>
      <c r="AF2626" s="14">
        <v>0.87077740280486426</v>
      </c>
    </row>
    <row r="2627" spans="2:32" x14ac:dyDescent="0.25">
      <c r="B2627" s="3" t="s">
        <v>278</v>
      </c>
      <c r="C2627" s="10">
        <v>0.90654383134140859</v>
      </c>
      <c r="D2627" s="10">
        <v>0.90094878768327735</v>
      </c>
      <c r="E2627" s="10">
        <v>0.88739701341609412</v>
      </c>
      <c r="F2627" s="10">
        <v>0.94530569010110688</v>
      </c>
      <c r="G2627" s="10">
        <v>0.88365268672916286</v>
      </c>
      <c r="H2627" s="10">
        <v>0.74762154424446703</v>
      </c>
      <c r="I2627" s="10">
        <v>0.91709468420540807</v>
      </c>
      <c r="J2627" s="10">
        <v>0.8774191101854153</v>
      </c>
      <c r="K2627" s="10">
        <v>0.82596504886359579</v>
      </c>
      <c r="L2627" s="10">
        <v>0.87289903729447904</v>
      </c>
      <c r="M2627" s="10">
        <v>0.87774871237497309</v>
      </c>
      <c r="N2627" s="10">
        <v>0.95530140430308685</v>
      </c>
      <c r="O2627" s="10">
        <v>0.88993611931243399</v>
      </c>
      <c r="P2627" s="10">
        <v>0.78042380685230672</v>
      </c>
      <c r="Q2627" s="10">
        <v>0.75135663808227326</v>
      </c>
      <c r="R2627" s="10">
        <v>0.80743805374344346</v>
      </c>
      <c r="S2627" s="10">
        <v>0.71391586743574698</v>
      </c>
      <c r="T2627" s="10">
        <v>0.76345156937188274</v>
      </c>
      <c r="U2627" s="10">
        <v>0.83421764234168028</v>
      </c>
      <c r="V2627" s="10">
        <v>0.84949412616349274</v>
      </c>
      <c r="W2627" s="10">
        <v>0.82954970260665395</v>
      </c>
      <c r="X2627" s="10">
        <v>0.80620585670374723</v>
      </c>
      <c r="Y2627" s="10">
        <v>0.88967982114922062</v>
      </c>
      <c r="Z2627" s="10">
        <v>0.90653547240772403</v>
      </c>
      <c r="AA2627" s="10">
        <v>0.8953058015381703</v>
      </c>
      <c r="AB2627" s="10">
        <v>0.8586825540576879</v>
      </c>
      <c r="AC2627" s="10">
        <v>0.78705955319155885</v>
      </c>
      <c r="AD2627" s="10">
        <v>0.85273073094596075</v>
      </c>
      <c r="AE2627" s="10">
        <v>0.83861412235563537</v>
      </c>
      <c r="AF2627" s="10">
        <v>0.89998622697181307</v>
      </c>
    </row>
    <row r="2628" spans="2:32" x14ac:dyDescent="0.25">
      <c r="B2628" s="3" t="s">
        <v>279</v>
      </c>
      <c r="C2628" s="14">
        <v>0.85055760542172987</v>
      </c>
      <c r="D2628" s="14">
        <v>0.95687579405143353</v>
      </c>
      <c r="E2628" s="14">
        <v>0.90054268870759879</v>
      </c>
      <c r="F2628" s="14">
        <v>0.92417750125879994</v>
      </c>
      <c r="G2628" s="14">
        <v>0.84267509117599926</v>
      </c>
      <c r="H2628" s="14">
        <v>0.82254063436170788</v>
      </c>
      <c r="I2628" s="14">
        <v>0.93262471444718109</v>
      </c>
      <c r="J2628" s="14">
        <v>0.85998440752017724</v>
      </c>
      <c r="K2628" s="14">
        <v>0.77559481578166944</v>
      </c>
      <c r="L2628" s="14">
        <v>0.90220836846892971</v>
      </c>
      <c r="M2628" s="14">
        <v>0.79603493902657707</v>
      </c>
      <c r="N2628" s="14">
        <v>0.94929215055189076</v>
      </c>
      <c r="O2628" s="14">
        <v>0.88072719100268138</v>
      </c>
      <c r="P2628" s="14">
        <v>0.73736594093523455</v>
      </c>
      <c r="Q2628" s="14">
        <v>0.74759880245432431</v>
      </c>
      <c r="R2628" s="14">
        <v>0.80405264232873719</v>
      </c>
      <c r="S2628" s="14">
        <v>0.67703586247070036</v>
      </c>
      <c r="T2628" s="14">
        <v>0.79752296026267977</v>
      </c>
      <c r="U2628" s="14">
        <v>0.77241061496756735</v>
      </c>
      <c r="V2628" s="14">
        <v>0.81983443970995695</v>
      </c>
      <c r="W2628" s="14">
        <v>0.84172900080312274</v>
      </c>
      <c r="X2628" s="14">
        <v>0.62921066564904871</v>
      </c>
      <c r="Y2628" s="14">
        <v>0.87096201487530067</v>
      </c>
      <c r="Z2628" s="14">
        <v>0.83508997206280855</v>
      </c>
      <c r="AA2628" s="14">
        <v>0.87657798787128616</v>
      </c>
      <c r="AB2628" s="14">
        <v>0.80103848984150805</v>
      </c>
      <c r="AC2628" s="14">
        <v>0.75843991704902558</v>
      </c>
      <c r="AD2628" s="14">
        <v>0.80081577345045196</v>
      </c>
      <c r="AE2628" s="14">
        <v>0.65524288534378194</v>
      </c>
      <c r="AF2628" s="14">
        <v>0.78832142468753352</v>
      </c>
    </row>
    <row r="2629" spans="2:32" x14ac:dyDescent="0.25">
      <c r="B2629" s="3" t="s">
        <v>280</v>
      </c>
      <c r="C2629" s="10">
        <v>0.88338378228918724</v>
      </c>
      <c r="D2629" s="10">
        <v>0.8834937595006247</v>
      </c>
      <c r="E2629" s="10">
        <v>0.88500880582272756</v>
      </c>
      <c r="F2629" s="10">
        <v>0.90778801618219618</v>
      </c>
      <c r="G2629" s="10">
        <v>0.86958925540580723</v>
      </c>
      <c r="H2629" s="10">
        <v>0.75150039028769766</v>
      </c>
      <c r="I2629" s="10">
        <v>0.90796879472208958</v>
      </c>
      <c r="J2629" s="10">
        <v>0.90652568407340595</v>
      </c>
      <c r="K2629" s="10">
        <v>0.80745000751607099</v>
      </c>
      <c r="L2629" s="10">
        <v>0.84448368392513118</v>
      </c>
      <c r="M2629" s="10">
        <v>0.85039422408468823</v>
      </c>
      <c r="N2629" s="10">
        <v>0.97928830476209627</v>
      </c>
      <c r="O2629" s="10">
        <v>0.80359738258286817</v>
      </c>
      <c r="P2629" s="10">
        <v>0.72205793288871434</v>
      </c>
      <c r="Q2629" s="10">
        <v>0.73745804384921843</v>
      </c>
      <c r="R2629" s="10">
        <v>0.77448669626332356</v>
      </c>
      <c r="S2629" s="10">
        <v>0.68866634112618885</v>
      </c>
      <c r="T2629" s="10">
        <v>0.8051101601539834</v>
      </c>
      <c r="U2629" s="10">
        <v>0.74253686259082696</v>
      </c>
      <c r="V2629" s="10">
        <v>0.75918191788181788</v>
      </c>
      <c r="W2629" s="10">
        <v>0.69412426504976144</v>
      </c>
      <c r="X2629" s="10">
        <v>0.78177059398867299</v>
      </c>
      <c r="Y2629" s="10">
        <v>0.8684363983445037</v>
      </c>
      <c r="Z2629" s="10">
        <v>0.85005351745035873</v>
      </c>
      <c r="AA2629" s="10">
        <v>0.80261375445064176</v>
      </c>
      <c r="AB2629" s="10">
        <v>0.78449122414679984</v>
      </c>
      <c r="AC2629" s="10">
        <v>0.70004577737772522</v>
      </c>
      <c r="AD2629" s="10">
        <v>0.68090756441064915</v>
      </c>
      <c r="AE2629" s="10">
        <v>0.75434784189369553</v>
      </c>
      <c r="AF2629" s="10">
        <v>0.86703955100936425</v>
      </c>
    </row>
    <row r="2630" spans="2:32" x14ac:dyDescent="0.25">
      <c r="B2630" s="3" t="s">
        <v>281</v>
      </c>
      <c r="C2630" s="14">
        <v>0.84125541246988589</v>
      </c>
      <c r="D2630" s="14">
        <v>0.92544369069877042</v>
      </c>
      <c r="E2630" s="14">
        <v>0.88585104577452578</v>
      </c>
      <c r="F2630" s="14">
        <v>0.93194876755529066</v>
      </c>
      <c r="G2630" s="14">
        <v>0.8821570256571587</v>
      </c>
      <c r="H2630" s="14">
        <v>0.78709322702469076</v>
      </c>
      <c r="I2630" s="14">
        <v>0.93611273923395033</v>
      </c>
      <c r="J2630" s="14">
        <v>0.87220081585040765</v>
      </c>
      <c r="K2630" s="14">
        <v>0.84769928642460513</v>
      </c>
      <c r="L2630" s="14">
        <v>0.89727197156885696</v>
      </c>
      <c r="M2630" s="14">
        <v>0.88813682960462204</v>
      </c>
      <c r="N2630" s="14">
        <v>0.95882999856184392</v>
      </c>
      <c r="O2630" s="14">
        <v>0.88776395538380171</v>
      </c>
      <c r="P2630" s="14">
        <v>0.79011774109284894</v>
      </c>
      <c r="Q2630" s="14">
        <v>0.77605936185619817</v>
      </c>
      <c r="R2630" s="14">
        <v>0.86627114455816767</v>
      </c>
      <c r="S2630" s="14">
        <v>0.73242919241718429</v>
      </c>
      <c r="T2630" s="14">
        <v>0.76811771765904369</v>
      </c>
      <c r="U2630" s="14">
        <v>0.82153988874774497</v>
      </c>
      <c r="V2630" s="14">
        <v>0.77757954323711698</v>
      </c>
      <c r="W2630" s="14">
        <v>0.8327822099610821</v>
      </c>
      <c r="X2630" s="14">
        <v>0.76074089951237245</v>
      </c>
      <c r="Y2630" s="14">
        <v>0.89140291715451014</v>
      </c>
      <c r="Z2630" s="14">
        <v>0.92202064581655918</v>
      </c>
      <c r="AA2630" s="14">
        <v>0.90440063427052408</v>
      </c>
      <c r="AB2630" s="14">
        <v>0.862900177561569</v>
      </c>
      <c r="AC2630" s="14">
        <v>0.77979656274184372</v>
      </c>
      <c r="AD2630" s="14">
        <v>0.85191908972301655</v>
      </c>
      <c r="AE2630" s="14">
        <v>0.89225176592592093</v>
      </c>
      <c r="AF2630" s="14">
        <v>0.9136653871443734</v>
      </c>
    </row>
    <row r="2631" spans="2:32" x14ac:dyDescent="0.25">
      <c r="B2631" s="3" t="s">
        <v>282</v>
      </c>
      <c r="C2631" s="10">
        <v>0.83123505483693949</v>
      </c>
      <c r="D2631" s="10">
        <v>0.86743863259012166</v>
      </c>
      <c r="E2631" s="10">
        <v>0.80660809346443618</v>
      </c>
      <c r="F2631" s="10">
        <v>0.89218221947660781</v>
      </c>
      <c r="G2631" s="10">
        <v>0.82204925763168413</v>
      </c>
      <c r="H2631" s="10">
        <v>0.8459758377537131</v>
      </c>
      <c r="I2631" s="10">
        <v>0.91156946561158969</v>
      </c>
      <c r="J2631" s="10">
        <v>0.87246082805122016</v>
      </c>
      <c r="K2631" s="10">
        <v>0.83895659237184339</v>
      </c>
      <c r="L2631" s="10">
        <v>0.88349412959587437</v>
      </c>
      <c r="M2631" s="10">
        <v>0.80530102668510228</v>
      </c>
      <c r="N2631" s="10">
        <v>0.93302853134680608</v>
      </c>
      <c r="O2631" s="10">
        <v>0.91493102956233763</v>
      </c>
      <c r="P2631" s="10">
        <v>0.78321625952945195</v>
      </c>
      <c r="Q2631" s="10">
        <v>0.72533709054514539</v>
      </c>
      <c r="R2631" s="10">
        <v>0.80335995086914258</v>
      </c>
      <c r="S2631" s="10">
        <v>0.70559039153009806</v>
      </c>
      <c r="T2631" s="10">
        <v>0.71500201006478548</v>
      </c>
      <c r="U2631" s="10">
        <v>0.7255854083595098</v>
      </c>
      <c r="V2631" s="10">
        <v>0.83424769398016208</v>
      </c>
      <c r="W2631" s="10">
        <v>0.82767996357215945</v>
      </c>
      <c r="X2631" s="10">
        <v>0.65462300642210047</v>
      </c>
      <c r="Y2631" s="10">
        <v>0.90000346321669511</v>
      </c>
      <c r="Z2631" s="10">
        <v>0.90773204831213428</v>
      </c>
      <c r="AA2631" s="10">
        <v>0.88876943242203055</v>
      </c>
      <c r="AB2631" s="10">
        <v>0.87024884443166195</v>
      </c>
      <c r="AC2631" s="10">
        <v>0.81144607347232467</v>
      </c>
      <c r="AD2631" s="10">
        <v>0.82935228317644405</v>
      </c>
      <c r="AE2631" s="10">
        <v>0.84803450408387193</v>
      </c>
      <c r="AF2631" s="10">
        <v>0.88428149594595595</v>
      </c>
    </row>
    <row r="2632" spans="2:32" x14ac:dyDescent="0.25">
      <c r="B2632" s="3" t="s">
        <v>283</v>
      </c>
      <c r="C2632" s="14">
        <v>0.83776670377408735</v>
      </c>
      <c r="D2632" s="14">
        <v>0.94045983159591218</v>
      </c>
      <c r="E2632" s="14">
        <v>0.85683258795391104</v>
      </c>
      <c r="F2632" s="14">
        <v>0.85222147510060864</v>
      </c>
      <c r="G2632" s="14">
        <v>0.86234211307385045</v>
      </c>
      <c r="H2632" s="14">
        <v>0.865188104376858</v>
      </c>
      <c r="I2632" s="14">
        <v>0.88845067703919667</v>
      </c>
      <c r="J2632" s="14">
        <v>0.87307635619266721</v>
      </c>
      <c r="K2632" s="14">
        <v>0.784374012517984</v>
      </c>
      <c r="L2632" s="14">
        <v>0.83026302908013505</v>
      </c>
      <c r="M2632" s="14">
        <v>0.81157978406398412</v>
      </c>
      <c r="N2632" s="14">
        <v>0.98716094118125486</v>
      </c>
      <c r="O2632" s="14">
        <v>0.71883952173629084</v>
      </c>
      <c r="P2632" s="14">
        <v>0.72285579684574852</v>
      </c>
      <c r="Q2632" s="14">
        <v>0.79105452093916262</v>
      </c>
      <c r="R2632" s="14">
        <v>0.75969721989525618</v>
      </c>
      <c r="S2632" s="14">
        <v>0.66228125936830928</v>
      </c>
      <c r="T2632" s="14">
        <v>0.79170304256797497</v>
      </c>
      <c r="U2632" s="14">
        <v>0.62335312359748229</v>
      </c>
      <c r="V2632" s="14">
        <v>0.91532175715636765</v>
      </c>
      <c r="W2632" s="14">
        <v>0.92032582319786804</v>
      </c>
      <c r="X2632" s="14">
        <v>0.39663621068712762</v>
      </c>
      <c r="Y2632" s="14">
        <v>0.87990344103121942</v>
      </c>
      <c r="Z2632" s="14">
        <v>0.87913756439575408</v>
      </c>
      <c r="AA2632" s="14">
        <v>0.85838713648262144</v>
      </c>
      <c r="AB2632" s="14">
        <v>0.8736567048969367</v>
      </c>
      <c r="AC2632" s="14">
        <v>0.70813326003703025</v>
      </c>
      <c r="AD2632" s="14">
        <v>0.81209389640172802</v>
      </c>
      <c r="AE2632" s="14">
        <v>0.81871897646946323</v>
      </c>
      <c r="AF2632" s="14">
        <v>0.86194752620584281</v>
      </c>
    </row>
    <row r="2633" spans="2:32" x14ac:dyDescent="0.25">
      <c r="B2633" s="3" t="s">
        <v>284</v>
      </c>
      <c r="C2633" s="10">
        <v>0.8466661738007083</v>
      </c>
      <c r="D2633" s="10">
        <v>0.90343989653322265</v>
      </c>
      <c r="E2633" s="10">
        <v>0.82194770083434132</v>
      </c>
      <c r="F2633" s="10">
        <v>0.89529250966398755</v>
      </c>
      <c r="G2633" s="10">
        <v>0.85472568574678776</v>
      </c>
      <c r="H2633" s="10">
        <v>0.87945789094067361</v>
      </c>
      <c r="I2633" s="10">
        <v>0.92340597313294004</v>
      </c>
      <c r="J2633" s="10">
        <v>0.89678891730047783</v>
      </c>
      <c r="K2633" s="10">
        <v>0.85077908870385166</v>
      </c>
      <c r="L2633" s="10">
        <v>0.90881323451173568</v>
      </c>
      <c r="M2633" s="10">
        <v>0.89047826635710592</v>
      </c>
      <c r="N2633" s="10">
        <v>0.95857307060854713</v>
      </c>
      <c r="O2633" s="10">
        <v>0.89619275447063074</v>
      </c>
      <c r="P2633" s="10">
        <v>0.78853587203930442</v>
      </c>
      <c r="Q2633" s="10">
        <v>0.7678643689805088</v>
      </c>
      <c r="R2633" s="10">
        <v>0.82340996007019995</v>
      </c>
      <c r="S2633" s="10">
        <v>0.729816469612797</v>
      </c>
      <c r="T2633" s="10">
        <v>0.74574570375537996</v>
      </c>
      <c r="U2633" s="10">
        <v>0.79539776726512001</v>
      </c>
      <c r="V2633" s="10">
        <v>0.76163457235387855</v>
      </c>
      <c r="W2633" s="10">
        <v>0.84319845243498948</v>
      </c>
      <c r="X2633" s="10">
        <v>0.74060612028325179</v>
      </c>
      <c r="Y2633" s="10">
        <v>0.89946486267276859</v>
      </c>
      <c r="Z2633" s="10">
        <v>0.89503703090390574</v>
      </c>
      <c r="AA2633" s="10">
        <v>0.90739068143865065</v>
      </c>
      <c r="AB2633" s="10">
        <v>0.88215319218554622</v>
      </c>
      <c r="AC2633" s="10">
        <v>0.75418432697066073</v>
      </c>
      <c r="AD2633" s="10">
        <v>0.83319559609925198</v>
      </c>
      <c r="AE2633" s="10">
        <v>0.81904912150502229</v>
      </c>
      <c r="AF2633" s="10">
        <v>0.82874830243289366</v>
      </c>
    </row>
    <row r="2634" spans="2:32" x14ac:dyDescent="0.25">
      <c r="B2634" s="3" t="s">
        <v>285</v>
      </c>
      <c r="C2634" s="14">
        <v>0.8779796366317425</v>
      </c>
      <c r="D2634" s="14">
        <v>0.92995719434159929</v>
      </c>
      <c r="E2634" s="14">
        <v>0.88566302500506999</v>
      </c>
      <c r="F2634" s="14">
        <v>0.912814025094001</v>
      </c>
      <c r="G2634" s="14">
        <v>0.87369608779406771</v>
      </c>
      <c r="H2634" s="14">
        <v>0.86746287841314651</v>
      </c>
      <c r="I2634" s="14">
        <v>0.94188549280595735</v>
      </c>
      <c r="J2634" s="14">
        <v>0.90376755125773267</v>
      </c>
      <c r="K2634" s="14">
        <v>0.8007108031677157</v>
      </c>
      <c r="L2634" s="14">
        <v>0.90614874575473281</v>
      </c>
      <c r="M2634" s="14">
        <v>0.88246720378012256</v>
      </c>
      <c r="N2634" s="14">
        <v>0.93949412617563488</v>
      </c>
      <c r="O2634" s="14">
        <v>0.89934481334675909</v>
      </c>
      <c r="P2634" s="14">
        <v>0.78739757712459524</v>
      </c>
      <c r="Q2634" s="14">
        <v>0.80281030355991201</v>
      </c>
      <c r="R2634" s="14">
        <v>0.87628147181885929</v>
      </c>
      <c r="S2634" s="14">
        <v>0.80911557805090162</v>
      </c>
      <c r="T2634" s="14">
        <v>0.83429025920789435</v>
      </c>
      <c r="U2634" s="14">
        <v>0.8182207997850991</v>
      </c>
      <c r="V2634" s="14">
        <v>0.83277423837098097</v>
      </c>
      <c r="W2634" s="14">
        <v>0.87245251093123188</v>
      </c>
      <c r="X2634" s="14">
        <v>0.72077941790485212</v>
      </c>
      <c r="Y2634" s="14">
        <v>0.89661924802741211</v>
      </c>
      <c r="Z2634" s="14">
        <v>0.91581192897852148</v>
      </c>
      <c r="AA2634" s="14">
        <v>0.87947522944680301</v>
      </c>
      <c r="AB2634" s="14">
        <v>0.83284415856506144</v>
      </c>
      <c r="AC2634" s="14">
        <v>0.81070855893325089</v>
      </c>
      <c r="AD2634" s="14">
        <v>0.90080015492929377</v>
      </c>
      <c r="AE2634" s="14">
        <v>0.85636872047861545</v>
      </c>
      <c r="AF2634" s="14">
        <v>0.89138684957736858</v>
      </c>
    </row>
    <row r="2635" spans="2:32" x14ac:dyDescent="0.25">
      <c r="B2635" s="3" t="s">
        <v>286</v>
      </c>
      <c r="C2635" s="10">
        <v>0.87066478082606236</v>
      </c>
      <c r="D2635" s="10">
        <v>0.90602522907033378</v>
      </c>
      <c r="E2635" s="10">
        <v>0.86672029529593309</v>
      </c>
      <c r="F2635" s="10">
        <v>0.96100586755459283</v>
      </c>
      <c r="G2635" s="10">
        <v>0.83547943547021675</v>
      </c>
      <c r="H2635" s="10">
        <v>0.7746165142362027</v>
      </c>
      <c r="I2635" s="10">
        <v>0.94399578060655565</v>
      </c>
      <c r="J2635" s="10">
        <v>0.87280242438667099</v>
      </c>
      <c r="K2635" s="10">
        <v>0.82640508121319078</v>
      </c>
      <c r="L2635" s="10">
        <v>0.87537537444331981</v>
      </c>
      <c r="M2635" s="10">
        <v>0.86789946132601847</v>
      </c>
      <c r="N2635" s="10">
        <v>0.957918352315695</v>
      </c>
      <c r="O2635" s="10">
        <v>0.88686125909266544</v>
      </c>
      <c r="P2635" s="10">
        <v>0.79245534802011597</v>
      </c>
      <c r="Q2635" s="10">
        <v>0.75701765824393896</v>
      </c>
      <c r="R2635" s="10">
        <v>0.77861746604099424</v>
      </c>
      <c r="S2635" s="10">
        <v>0.78547401757289315</v>
      </c>
      <c r="T2635" s="10">
        <v>0.78397411424319785</v>
      </c>
      <c r="U2635" s="10">
        <v>0.7906116015315009</v>
      </c>
      <c r="V2635" s="10">
        <v>0.75640401102458854</v>
      </c>
      <c r="W2635" s="10">
        <v>0.764451105349505</v>
      </c>
      <c r="X2635" s="10">
        <v>0.81379298978888825</v>
      </c>
      <c r="Y2635" s="10">
        <v>0.85131606273356475</v>
      </c>
      <c r="Z2635" s="10">
        <v>0.8703689661705738</v>
      </c>
      <c r="AA2635" s="10">
        <v>0.85431219724393803</v>
      </c>
      <c r="AB2635" s="10">
        <v>0.73903474220935395</v>
      </c>
      <c r="AC2635" s="10">
        <v>0.59160475883973818</v>
      </c>
      <c r="AD2635" s="10">
        <v>0.79948910663272488</v>
      </c>
      <c r="AE2635" s="10">
        <v>0.76906345917241359</v>
      </c>
      <c r="AF2635" s="10">
        <v>0.88656596441613278</v>
      </c>
    </row>
    <row r="2636" spans="2:32" x14ac:dyDescent="0.25">
      <c r="B2636" s="3" t="s">
        <v>287</v>
      </c>
      <c r="C2636" s="14">
        <v>0.90554291233061968</v>
      </c>
      <c r="D2636" s="14">
        <v>0.88050792077043794</v>
      </c>
      <c r="E2636" s="14">
        <v>0.89381524471465834</v>
      </c>
      <c r="F2636" s="14">
        <v>0.94048726608403255</v>
      </c>
      <c r="G2636" s="14">
        <v>0.89175833656306591</v>
      </c>
      <c r="H2636" s="14">
        <v>0.84285686706828389</v>
      </c>
      <c r="I2636" s="14">
        <v>0.9275328221339737</v>
      </c>
      <c r="J2636" s="14">
        <v>0.89962530598414214</v>
      </c>
      <c r="K2636" s="14">
        <v>0.83950940209314562</v>
      </c>
      <c r="L2636" s="14">
        <v>0.87594435994175013</v>
      </c>
      <c r="M2636" s="14">
        <v>0.85255665628129995</v>
      </c>
      <c r="N2636" s="14">
        <v>0.93591353093760721</v>
      </c>
      <c r="O2636" s="14">
        <v>0.84831414573213559</v>
      </c>
      <c r="P2636" s="14">
        <v>0.7927582174116079</v>
      </c>
      <c r="Q2636" s="14">
        <v>0.78289557005325106</v>
      </c>
      <c r="R2636" s="14">
        <v>0.82269430401556443</v>
      </c>
      <c r="S2636" s="14">
        <v>0.75541705493472799</v>
      </c>
      <c r="T2636" s="14">
        <v>0.84084125660073317</v>
      </c>
      <c r="U2636" s="14">
        <v>0.73105976309194964</v>
      </c>
      <c r="V2636" s="14">
        <v>0.84858681623350873</v>
      </c>
      <c r="W2636" s="14">
        <v>0.86361615989355189</v>
      </c>
      <c r="X2636" s="14">
        <v>0.79663460368951611</v>
      </c>
      <c r="Y2636" s="14">
        <v>0.87980373666215894</v>
      </c>
      <c r="Z2636" s="14">
        <v>0.87561081679876673</v>
      </c>
      <c r="AA2636" s="14">
        <v>0.90302296987448649</v>
      </c>
      <c r="AB2636" s="14">
        <v>0.83550444707228222</v>
      </c>
      <c r="AC2636" s="14">
        <v>0.79516969849311769</v>
      </c>
      <c r="AD2636" s="14">
        <v>0.82039387926816276</v>
      </c>
      <c r="AE2636" s="14">
        <v>0.80130812528293605</v>
      </c>
      <c r="AF2636" s="14">
        <v>0.86050208297065578</v>
      </c>
    </row>
    <row r="2637" spans="2:32" x14ac:dyDescent="0.25">
      <c r="B2637" s="3" t="s">
        <v>288</v>
      </c>
      <c r="C2637" s="10">
        <v>0.82125385406795837</v>
      </c>
      <c r="D2637" s="10">
        <v>0.87558275926198381</v>
      </c>
      <c r="E2637" s="10">
        <v>0.88923950274857833</v>
      </c>
      <c r="F2637" s="10">
        <v>0.94914588743818995</v>
      </c>
      <c r="G2637" s="10">
        <v>0.85125904419718268</v>
      </c>
      <c r="H2637" s="10">
        <v>0.76456590966993354</v>
      </c>
      <c r="I2637" s="10">
        <v>0.94129988154145416</v>
      </c>
      <c r="J2637" s="10">
        <v>0.88909820213149848</v>
      </c>
      <c r="K2637" s="10">
        <v>0.75918954178289566</v>
      </c>
      <c r="L2637" s="10">
        <v>0.8802705702322946</v>
      </c>
      <c r="M2637" s="10">
        <v>0.82258218246956916</v>
      </c>
      <c r="N2637" s="10">
        <v>0.96759181174981579</v>
      </c>
      <c r="O2637" s="10">
        <v>0.87795102128398583</v>
      </c>
      <c r="P2637" s="10">
        <v>0.67696521157922007</v>
      </c>
      <c r="Q2637" s="10">
        <v>0.64537925194720791</v>
      </c>
      <c r="R2637" s="10">
        <v>0.75760689600131503</v>
      </c>
      <c r="S2637" s="10">
        <v>0.67968554640182377</v>
      </c>
      <c r="T2637" s="10">
        <v>0.74869043065202823</v>
      </c>
      <c r="U2637" s="10">
        <v>0.72451815966272004</v>
      </c>
      <c r="V2637" s="10">
        <v>0.71411127014320519</v>
      </c>
      <c r="W2637" s="10">
        <v>0.77462431719290048</v>
      </c>
      <c r="X2637" s="10">
        <v>0.78814290907329665</v>
      </c>
      <c r="Y2637" s="10">
        <v>0.89484384034342013</v>
      </c>
      <c r="Z2637" s="10">
        <v>0.84869568204357748</v>
      </c>
      <c r="AA2637" s="10">
        <v>0.84607569730615084</v>
      </c>
      <c r="AB2637" s="10">
        <v>0.75069983006901819</v>
      </c>
      <c r="AC2637" s="10">
        <v>0.75002735103333606</v>
      </c>
      <c r="AD2637" s="10">
        <v>0.70500481263553605</v>
      </c>
      <c r="AE2637" s="10">
        <v>0.74442849955530066</v>
      </c>
      <c r="AF2637" s="10">
        <v>0.86039963337337377</v>
      </c>
    </row>
    <row r="2638" spans="2:32" x14ac:dyDescent="0.25">
      <c r="B2638" s="3" t="s">
        <v>289</v>
      </c>
      <c r="C2638" s="14">
        <v>0.83121059587694401</v>
      </c>
      <c r="D2638" s="14">
        <v>0.86160368157456468</v>
      </c>
      <c r="E2638" s="14">
        <v>0.8192952105795962</v>
      </c>
      <c r="F2638" s="14">
        <v>0.94419697485227416</v>
      </c>
      <c r="G2638" s="14">
        <v>0.84844988863636572</v>
      </c>
      <c r="H2638" s="14">
        <v>0.77079736481787897</v>
      </c>
      <c r="I2638" s="14">
        <v>0.88260970955490781</v>
      </c>
      <c r="J2638" s="14">
        <v>0.84902376866945584</v>
      </c>
      <c r="K2638" s="14">
        <v>0.71698349042689724</v>
      </c>
      <c r="L2638" s="14">
        <v>0.84397184747802734</v>
      </c>
      <c r="M2638" s="14">
        <v>0.81423119618943163</v>
      </c>
      <c r="N2638" s="14">
        <v>0.92253494145687753</v>
      </c>
      <c r="O2638" s="14">
        <v>0.89510118626687274</v>
      </c>
      <c r="P2638" s="14">
        <v>0.69163690318637361</v>
      </c>
      <c r="Q2638" s="14">
        <v>0.81192829259891752</v>
      </c>
      <c r="R2638" s="14">
        <v>0.78058259941541375</v>
      </c>
      <c r="S2638" s="14">
        <v>0.77841628187911438</v>
      </c>
      <c r="T2638" s="14">
        <v>0.80178490759576859</v>
      </c>
      <c r="U2638" s="14">
        <v>0.74248456185798717</v>
      </c>
      <c r="V2638" s="14">
        <v>0.78290808821688862</v>
      </c>
      <c r="W2638" s="14">
        <v>0.81338200796117766</v>
      </c>
      <c r="X2638" s="14">
        <v>0.80926726715241615</v>
      </c>
      <c r="Y2638" s="14">
        <v>0.88516371576742314</v>
      </c>
      <c r="Z2638" s="14">
        <v>0.87322795047740998</v>
      </c>
      <c r="AA2638" s="14">
        <v>0.84229288581406758</v>
      </c>
      <c r="AB2638" s="14">
        <v>0.87410590411696987</v>
      </c>
      <c r="AC2638" s="14">
        <v>0.70906367945787252</v>
      </c>
      <c r="AD2638" s="14">
        <v>0.79122027619129132</v>
      </c>
      <c r="AE2638" s="14">
        <v>0.71616814785580962</v>
      </c>
      <c r="AF2638" s="14">
        <v>0.83706942495561176</v>
      </c>
    </row>
    <row r="2639" spans="2:32" x14ac:dyDescent="0.25">
      <c r="B2639" s="3" t="s">
        <v>290</v>
      </c>
      <c r="C2639" s="10">
        <v>0.8243526101716051</v>
      </c>
      <c r="D2639" s="10">
        <v>0.92329253983061055</v>
      </c>
      <c r="E2639" s="10">
        <v>0.81641741061473694</v>
      </c>
      <c r="F2639" s="10">
        <v>0.92282730661196499</v>
      </c>
      <c r="G2639" s="10">
        <v>0.88459339273774418</v>
      </c>
      <c r="H2639" s="10">
        <v>0.73242942801370603</v>
      </c>
      <c r="I2639" s="10">
        <v>0.91816208968092183</v>
      </c>
      <c r="J2639" s="10">
        <v>0.86738474359836903</v>
      </c>
      <c r="K2639" s="10">
        <v>0.74788580886597278</v>
      </c>
      <c r="L2639" s="10">
        <v>0.85208294906581827</v>
      </c>
      <c r="M2639" s="10">
        <v>0.79910229465573945</v>
      </c>
      <c r="N2639" s="10">
        <v>0.99999919355082689</v>
      </c>
      <c r="O2639" s="10">
        <v>0.62427945200580903</v>
      </c>
      <c r="P2639" s="10">
        <v>0.65154204180102759</v>
      </c>
      <c r="Q2639" s="10">
        <v>0.63947084861026549</v>
      </c>
      <c r="R2639" s="10">
        <v>0.7463436425836214</v>
      </c>
      <c r="S2639" s="10">
        <v>0.72849496267707414</v>
      </c>
      <c r="T2639" s="10">
        <v>0.76458370076201454</v>
      </c>
      <c r="U2639" s="10">
        <v>0.74979124364833161</v>
      </c>
      <c r="V2639" s="10">
        <v>0.81645209263771967</v>
      </c>
      <c r="W2639" s="10">
        <v>0.84395484769745299</v>
      </c>
      <c r="X2639" s="10">
        <v>0.8040802405075157</v>
      </c>
      <c r="Y2639" s="10">
        <v>0.89034576399155152</v>
      </c>
      <c r="Z2639" s="10">
        <v>0.84423282584511028</v>
      </c>
      <c r="AA2639" s="10">
        <v>0.84801134997745409</v>
      </c>
      <c r="AB2639" s="10">
        <v>0.75212361214875667</v>
      </c>
      <c r="AC2639" s="10">
        <v>0.8002105724739168</v>
      </c>
      <c r="AD2639" s="10">
        <v>0.80328980897136337</v>
      </c>
      <c r="AE2639" s="10">
        <v>0.81857250804316772</v>
      </c>
      <c r="AF2639" s="10">
        <v>0.88189197175932399</v>
      </c>
    </row>
    <row r="2640" spans="2:32" x14ac:dyDescent="0.25">
      <c r="B2640" s="3" t="s">
        <v>291</v>
      </c>
      <c r="C2640" s="14">
        <v>0.90913744638491623</v>
      </c>
      <c r="D2640" s="14">
        <v>0.87085002239931086</v>
      </c>
      <c r="E2640" s="14">
        <v>0.88082142410627817</v>
      </c>
      <c r="F2640" s="14">
        <v>0.92512151176195179</v>
      </c>
      <c r="G2640" s="14">
        <v>0.86134593167786055</v>
      </c>
      <c r="H2640" s="14">
        <v>0.85768677337181143</v>
      </c>
      <c r="I2640" s="14">
        <v>0.95304684270910744</v>
      </c>
      <c r="J2640" s="14">
        <v>0.89593311841248202</v>
      </c>
      <c r="K2640" s="14">
        <v>0.84380859739008451</v>
      </c>
      <c r="L2640" s="14">
        <v>0.90591619738104945</v>
      </c>
      <c r="M2640" s="14">
        <v>0.87611289380573143</v>
      </c>
      <c r="N2640" s="14">
        <v>0.97036709781203567</v>
      </c>
      <c r="O2640" s="14">
        <v>0.87682457801011748</v>
      </c>
      <c r="P2640" s="14">
        <v>0.81266718943558847</v>
      </c>
      <c r="Q2640" s="14">
        <v>0.76836983303892936</v>
      </c>
      <c r="R2640" s="14">
        <v>0.82441000863082736</v>
      </c>
      <c r="S2640" s="14">
        <v>0.72206247134964485</v>
      </c>
      <c r="T2640" s="14">
        <v>0.80550138623183598</v>
      </c>
      <c r="U2640" s="14">
        <v>0.80030691599071291</v>
      </c>
      <c r="V2640" s="14">
        <v>0.76252079148442775</v>
      </c>
      <c r="W2640" s="14">
        <v>0.77703359290053076</v>
      </c>
      <c r="X2640" s="14">
        <v>0.79205665372710299</v>
      </c>
      <c r="Y2640" s="14">
        <v>0.77874220218270351</v>
      </c>
      <c r="Z2640" s="14">
        <v>0.78413480966083249</v>
      </c>
      <c r="AA2640" s="14">
        <v>0.73665814764942172</v>
      </c>
      <c r="AB2640" s="14">
        <v>0.71538213272505025</v>
      </c>
      <c r="AC2640" s="14">
        <v>0.70984398894209555</v>
      </c>
      <c r="AD2640" s="14">
        <v>0.76119536035543622</v>
      </c>
      <c r="AE2640" s="14">
        <v>0.77059587906593097</v>
      </c>
      <c r="AF2640" s="14">
        <v>0.83630546645341397</v>
      </c>
    </row>
    <row r="2641" spans="2:32" x14ac:dyDescent="0.25">
      <c r="B2641" s="3" t="s">
        <v>292</v>
      </c>
      <c r="C2641" s="10">
        <v>0.86660219500150304</v>
      </c>
      <c r="D2641" s="10">
        <v>0.90501288754105957</v>
      </c>
      <c r="E2641" s="10">
        <v>0.86377315575151936</v>
      </c>
      <c r="F2641" s="10">
        <v>0.9373075538188288</v>
      </c>
      <c r="G2641" s="10">
        <v>0.85671387857418335</v>
      </c>
      <c r="H2641" s="10">
        <v>0.84571610028807753</v>
      </c>
      <c r="I2641" s="10">
        <v>0.92935435438571523</v>
      </c>
      <c r="J2641" s="10">
        <v>0.88723342204686595</v>
      </c>
      <c r="K2641" s="10">
        <v>0.79740821067061718</v>
      </c>
      <c r="L2641" s="10">
        <v>0.88320267581891565</v>
      </c>
      <c r="M2641" s="10">
        <v>0.87968618602308279</v>
      </c>
      <c r="N2641" s="10">
        <v>0.95396420754821165</v>
      </c>
      <c r="O2641" s="10">
        <v>0.86030240237042221</v>
      </c>
      <c r="P2641" s="10">
        <v>0.78305826379428989</v>
      </c>
      <c r="Q2641" s="10">
        <v>0.72003656473088884</v>
      </c>
      <c r="R2641" s="10">
        <v>0.83567784758454577</v>
      </c>
      <c r="S2641" s="10">
        <v>0.74732326883629396</v>
      </c>
      <c r="T2641" s="10">
        <v>0.7941524517708799</v>
      </c>
      <c r="U2641" s="10">
        <v>0.80467784293968625</v>
      </c>
      <c r="V2641" s="10">
        <v>0.81743698266432674</v>
      </c>
      <c r="W2641" s="10">
        <v>0.85489298692532467</v>
      </c>
      <c r="X2641" s="10">
        <v>0.82983933670639609</v>
      </c>
      <c r="Y2641" s="10">
        <v>0.92924153652265817</v>
      </c>
      <c r="Z2641" s="10">
        <v>0.93917299502296647</v>
      </c>
      <c r="AA2641" s="10">
        <v>0.94631462676318168</v>
      </c>
      <c r="AB2641" s="10">
        <v>0.87313288379829757</v>
      </c>
      <c r="AC2641" s="10">
        <v>0.78186438337723752</v>
      </c>
      <c r="AD2641" s="10">
        <v>0.8931587821817849</v>
      </c>
      <c r="AE2641" s="10">
        <v>0.89387874159915259</v>
      </c>
      <c r="AF2641" s="10">
        <v>0.89966361726103528</v>
      </c>
    </row>
    <row r="2642" spans="2:32" x14ac:dyDescent="0.25">
      <c r="B2642" s="3" t="s">
        <v>293</v>
      </c>
      <c r="C2642" s="14">
        <v>0.75023653686311498</v>
      </c>
      <c r="D2642" s="14">
        <v>0.94293199243104053</v>
      </c>
      <c r="E2642" s="14">
        <v>0.7711408876335234</v>
      </c>
      <c r="F2642" s="14">
        <v>0.97713525288397773</v>
      </c>
      <c r="G2642" s="14">
        <v>0.89467050307537488</v>
      </c>
      <c r="H2642" s="14">
        <v>0.7824484837866531</v>
      </c>
      <c r="I2642" s="14">
        <v>0.91418077487555394</v>
      </c>
      <c r="J2642" s="14">
        <v>0.87664292932859855</v>
      </c>
      <c r="K2642" s="14">
        <v>0.68342398043899288</v>
      </c>
      <c r="L2642" s="14">
        <v>0.85975174356555095</v>
      </c>
      <c r="M2642" s="14">
        <v>0.89505234576152115</v>
      </c>
      <c r="N2642" s="14">
        <v>0.94780677838410488</v>
      </c>
      <c r="O2642" s="14">
        <v>0.88021379497793883</v>
      </c>
      <c r="P2642" s="14">
        <v>0.64145874910246792</v>
      </c>
      <c r="Q2642" s="14">
        <v>0.72417101686693441</v>
      </c>
      <c r="R2642" s="14">
        <v>0.80821004428291077</v>
      </c>
      <c r="S2642" s="14">
        <v>0.70785558003912075</v>
      </c>
      <c r="T2642" s="14">
        <v>0.76698700960045063</v>
      </c>
      <c r="U2642" s="14">
        <v>0.78407957277307772</v>
      </c>
      <c r="V2642" s="14">
        <v>0.66436289083981159</v>
      </c>
      <c r="W2642" s="14">
        <v>0.85621006461735605</v>
      </c>
      <c r="X2642" s="14">
        <v>0.82007455063705836</v>
      </c>
      <c r="Y2642" s="14">
        <v>0.89591916113744063</v>
      </c>
      <c r="Z2642" s="14">
        <v>0.9091937726685837</v>
      </c>
      <c r="AA2642" s="14">
        <v>0.89540488881311975</v>
      </c>
      <c r="AB2642" s="14">
        <v>0.79975825176732862</v>
      </c>
      <c r="AC2642" s="14">
        <v>0.70285017443490805</v>
      </c>
      <c r="AD2642" s="14">
        <v>0.78675537725917155</v>
      </c>
      <c r="AE2642" s="14">
        <v>0.79320324950920362</v>
      </c>
      <c r="AF2642" s="14">
        <v>0.85226841774701578</v>
      </c>
    </row>
    <row r="2643" spans="2:32" x14ac:dyDescent="0.25">
      <c r="B2643" s="3" t="s">
        <v>294</v>
      </c>
      <c r="C2643" s="10">
        <v>0.87495888148219103</v>
      </c>
      <c r="D2643" s="10">
        <v>0.93770563885020086</v>
      </c>
      <c r="E2643" s="10">
        <v>0.88745532998568122</v>
      </c>
      <c r="F2643" s="10">
        <v>0.88627317956067786</v>
      </c>
      <c r="G2643" s="10">
        <v>0.90125674602296701</v>
      </c>
      <c r="H2643" s="10">
        <v>0.81127601522389892</v>
      </c>
      <c r="I2643" s="10">
        <v>0.92913973084181289</v>
      </c>
      <c r="J2643" s="10">
        <v>0.90590177994959453</v>
      </c>
      <c r="K2643" s="10">
        <v>0.67492060538878051</v>
      </c>
      <c r="L2643" s="10">
        <v>0.84147493506410487</v>
      </c>
      <c r="M2643" s="10">
        <v>0.77621795222463064</v>
      </c>
      <c r="N2643" s="10">
        <v>0.9229592800186176</v>
      </c>
      <c r="O2643" s="10">
        <v>0.887851408944478</v>
      </c>
      <c r="P2643" s="10">
        <v>0.73903019268992831</v>
      </c>
      <c r="Q2643" s="10">
        <v>0.75129354910144019</v>
      </c>
      <c r="R2643" s="10">
        <v>0.7037877622722688</v>
      </c>
      <c r="S2643" s="10">
        <v>0.71442531744582394</v>
      </c>
      <c r="T2643" s="10">
        <v>0.77076404244154517</v>
      </c>
      <c r="U2643" s="10">
        <v>0.70820199851209709</v>
      </c>
      <c r="V2643" s="10">
        <v>0.77689969067506026</v>
      </c>
      <c r="W2643" s="10">
        <v>0.84827779093452782</v>
      </c>
      <c r="X2643" s="10">
        <v>0.6248776205244676</v>
      </c>
      <c r="Y2643" s="10">
        <v>0.85693719302403526</v>
      </c>
      <c r="Z2643" s="10">
        <v>0.81520224797393503</v>
      </c>
      <c r="AA2643" s="10">
        <v>0.77318245339065406</v>
      </c>
      <c r="AB2643" s="10">
        <v>0.75261188583715999</v>
      </c>
      <c r="AC2643" s="10">
        <v>0.80470516127762592</v>
      </c>
      <c r="AD2643" s="10">
        <v>0.78183298432513559</v>
      </c>
      <c r="AE2643" s="10">
        <v>0.74193422306185652</v>
      </c>
      <c r="AF2643" s="10">
        <v>0.84271300240300129</v>
      </c>
    </row>
    <row r="2644" spans="2:32" x14ac:dyDescent="0.25">
      <c r="B2644" s="3" t="s">
        <v>295</v>
      </c>
      <c r="C2644" s="14">
        <v>0.89178094011738807</v>
      </c>
      <c r="D2644" s="14">
        <v>0.83641090496365167</v>
      </c>
      <c r="E2644" s="14">
        <v>0.859770677118049</v>
      </c>
      <c r="F2644" s="14">
        <v>0.9315678152929241</v>
      </c>
      <c r="G2644" s="14">
        <v>0.87158571276119812</v>
      </c>
      <c r="H2644" s="14">
        <v>0.73533211329956494</v>
      </c>
      <c r="I2644" s="14">
        <v>0.94432243750326417</v>
      </c>
      <c r="J2644" s="14">
        <v>0.90740740315896951</v>
      </c>
      <c r="K2644" s="14">
        <v>0.84065836761768653</v>
      </c>
      <c r="L2644" s="14">
        <v>0.90632769809968605</v>
      </c>
      <c r="M2644" s="14">
        <v>0.89064483719050835</v>
      </c>
      <c r="N2644" s="14">
        <v>0.96581418530782348</v>
      </c>
      <c r="O2644" s="14">
        <v>0.89392473559571151</v>
      </c>
      <c r="P2644" s="14">
        <v>0.7706912135583337</v>
      </c>
      <c r="Q2644" s="14">
        <v>0.72578841833869734</v>
      </c>
      <c r="R2644" s="14">
        <v>0.84648162120003756</v>
      </c>
      <c r="S2644" s="14">
        <v>0.75937769708483671</v>
      </c>
      <c r="T2644" s="14">
        <v>0.80564140453566602</v>
      </c>
      <c r="U2644" s="14">
        <v>0.84395898207773767</v>
      </c>
      <c r="V2644" s="14">
        <v>0.81629363210097672</v>
      </c>
      <c r="W2644" s="14">
        <v>0.87102418126422199</v>
      </c>
      <c r="X2644" s="14">
        <v>0.83222871087205608</v>
      </c>
      <c r="Y2644" s="14">
        <v>0.88617145056557223</v>
      </c>
      <c r="Z2644" s="14">
        <v>0.89043678871711585</v>
      </c>
      <c r="AA2644" s="14">
        <v>0.87204643449153951</v>
      </c>
      <c r="AB2644" s="14">
        <v>0.76269557018263523</v>
      </c>
      <c r="AC2644" s="14">
        <v>0.70494547469612612</v>
      </c>
      <c r="AD2644" s="14">
        <v>0.88159838035830607</v>
      </c>
      <c r="AE2644" s="14">
        <v>0.82094201297820468</v>
      </c>
      <c r="AF2644" s="14">
        <v>0.82948291436350519</v>
      </c>
    </row>
    <row r="2645" spans="2:32" x14ac:dyDescent="0.25">
      <c r="B2645" s="3" t="s">
        <v>296</v>
      </c>
      <c r="C2645" s="10">
        <v>0.84120035584585984</v>
      </c>
      <c r="D2645" s="10">
        <v>0.94987832097936808</v>
      </c>
      <c r="E2645" s="10">
        <v>0.75176917757197526</v>
      </c>
      <c r="F2645" s="10">
        <v>0.95047441196733551</v>
      </c>
      <c r="G2645" s="10">
        <v>0.81650734938197134</v>
      </c>
      <c r="H2645" s="10">
        <v>0.75915849880545549</v>
      </c>
      <c r="I2645" s="10">
        <v>0.93557879057215509</v>
      </c>
      <c r="J2645" s="10">
        <v>0.8758753986641733</v>
      </c>
      <c r="K2645" s="10">
        <v>0.81239185207129749</v>
      </c>
      <c r="L2645" s="10">
        <v>0.91165996251857195</v>
      </c>
      <c r="M2645" s="10">
        <v>0.88792389866373433</v>
      </c>
      <c r="N2645" s="10">
        <v>0.93899397297967013</v>
      </c>
      <c r="O2645" s="10">
        <v>0.91619358951195784</v>
      </c>
      <c r="P2645" s="10">
        <v>0.75906190215279346</v>
      </c>
      <c r="Q2645" s="10">
        <v>0.72258851419719339</v>
      </c>
      <c r="R2645" s="10">
        <v>0.80887380223545791</v>
      </c>
      <c r="S2645" s="10">
        <v>0.80233794429723793</v>
      </c>
      <c r="T2645" s="10">
        <v>0.82586035852589101</v>
      </c>
      <c r="U2645" s="10">
        <v>0.83274846311912298</v>
      </c>
      <c r="V2645" s="10">
        <v>0.82346225405302109</v>
      </c>
      <c r="W2645" s="10">
        <v>0.90062326995703512</v>
      </c>
      <c r="X2645" s="10">
        <v>0.68255463810588657</v>
      </c>
      <c r="Y2645" s="10">
        <v>0.87618252800467822</v>
      </c>
      <c r="Z2645" s="10">
        <v>0.89874564870246998</v>
      </c>
      <c r="AA2645" s="10">
        <v>0.87766400709555259</v>
      </c>
      <c r="AB2645" s="10">
        <v>0.76279648983995618</v>
      </c>
      <c r="AC2645" s="10">
        <v>0.71935283855328358</v>
      </c>
      <c r="AD2645" s="10">
        <v>0.78625832930640382</v>
      </c>
      <c r="AE2645" s="10">
        <v>0.77477563603860988</v>
      </c>
      <c r="AF2645" s="10">
        <v>0.89759494488676561</v>
      </c>
    </row>
    <row r="2646" spans="2:32" x14ac:dyDescent="0.25">
      <c r="B2646" s="3" t="s">
        <v>297</v>
      </c>
      <c r="C2646" s="14">
        <v>0.85647556492636312</v>
      </c>
      <c r="D2646" s="14">
        <v>0.91293223757927977</v>
      </c>
      <c r="E2646" s="14">
        <v>0.86198020985277302</v>
      </c>
      <c r="F2646" s="14">
        <v>0.85414523372057694</v>
      </c>
      <c r="G2646" s="14">
        <v>0.83940489066570112</v>
      </c>
      <c r="H2646" s="14">
        <v>0.85524474254936311</v>
      </c>
      <c r="I2646" s="14">
        <v>0.93501563028959966</v>
      </c>
      <c r="J2646" s="14">
        <v>0.91543650399250254</v>
      </c>
      <c r="K2646" s="14">
        <v>0.87991195157930679</v>
      </c>
      <c r="L2646" s="14">
        <v>0.89902744105061672</v>
      </c>
      <c r="M2646" s="14">
        <v>0.91390418283206409</v>
      </c>
      <c r="N2646" s="14">
        <v>0.94077012506436397</v>
      </c>
      <c r="O2646" s="14">
        <v>0.86054377791074022</v>
      </c>
      <c r="P2646" s="14">
        <v>0.75547734509249787</v>
      </c>
      <c r="Q2646" s="14">
        <v>0.63416016730411318</v>
      </c>
      <c r="R2646" s="14">
        <v>0.81775331640510773</v>
      </c>
      <c r="S2646" s="14">
        <v>0.6644974123526588</v>
      </c>
      <c r="T2646" s="14">
        <v>0.79486065663832828</v>
      </c>
      <c r="U2646" s="14">
        <v>0.78479119241019224</v>
      </c>
      <c r="V2646" s="14">
        <v>0.86681311303169095</v>
      </c>
      <c r="W2646" s="14">
        <v>0.88901370842407357</v>
      </c>
      <c r="X2646" s="14">
        <v>0.71023865829645572</v>
      </c>
      <c r="Y2646" s="14">
        <v>0.88761244628907376</v>
      </c>
      <c r="Z2646" s="14">
        <v>0.88630018979290237</v>
      </c>
      <c r="AA2646" s="14">
        <v>0.84586969866167105</v>
      </c>
      <c r="AB2646" s="14">
        <v>0.81546172404482076</v>
      </c>
      <c r="AC2646" s="14">
        <v>0.82192450938015471</v>
      </c>
      <c r="AD2646" s="14">
        <v>0.82101124334879316</v>
      </c>
      <c r="AE2646" s="14">
        <v>0.78827555990642562</v>
      </c>
      <c r="AF2646" s="14">
        <v>0.87033623122268888</v>
      </c>
    </row>
    <row r="2647" spans="2:32" x14ac:dyDescent="0.25">
      <c r="B2647" s="3" t="s">
        <v>298</v>
      </c>
      <c r="C2647" s="10">
        <v>0.68556349351813506</v>
      </c>
      <c r="D2647" s="10">
        <v>0.98832003225686549</v>
      </c>
      <c r="E2647" s="10">
        <v>0.75541875149124793</v>
      </c>
      <c r="F2647" s="10">
        <v>0.95077676075140671</v>
      </c>
      <c r="G2647" s="10">
        <v>0.86575982831078591</v>
      </c>
      <c r="H2647" s="10">
        <v>0.76895228988826503</v>
      </c>
      <c r="I2647" s="10">
        <v>0.93621893130860401</v>
      </c>
      <c r="J2647" s="10">
        <v>0.86751424310182768</v>
      </c>
      <c r="K2647" s="10">
        <v>0.704880494187199</v>
      </c>
      <c r="L2647" s="10">
        <v>0.92239364634295939</v>
      </c>
      <c r="M2647" s="10">
        <v>0.84927906396977293</v>
      </c>
      <c r="N2647" s="10">
        <v>0.91179464384649134</v>
      </c>
      <c r="O2647" s="10">
        <v>0.93518645354468044</v>
      </c>
      <c r="P2647" s="10">
        <v>0.65242905874107182</v>
      </c>
      <c r="Q2647" s="10">
        <v>0.63439152448591785</v>
      </c>
      <c r="R2647" s="10">
        <v>0.86967181086826284</v>
      </c>
      <c r="S2647" s="10">
        <v>0.49851641461019486</v>
      </c>
      <c r="T2647" s="10">
        <v>0.80136688161574532</v>
      </c>
      <c r="U2647" s="10">
        <v>0.82613541342464814</v>
      </c>
      <c r="V2647" s="10">
        <v>0.77729840104056047</v>
      </c>
      <c r="W2647" s="10">
        <v>0.85154865956282877</v>
      </c>
      <c r="X2647" s="10">
        <v>0.84113507863676362</v>
      </c>
      <c r="Y2647" s="10">
        <v>0.81653236126877538</v>
      </c>
      <c r="Z2647" s="10">
        <v>0.72742510884661526</v>
      </c>
      <c r="AA2647" s="10">
        <v>0.76395922406593897</v>
      </c>
      <c r="AB2647" s="10">
        <v>0.44884108252968108</v>
      </c>
      <c r="AC2647" s="10">
        <v>0.70407731227690462</v>
      </c>
      <c r="AD2647" s="10">
        <v>0.73915530156386111</v>
      </c>
      <c r="AE2647" s="10">
        <v>0.65219918526743181</v>
      </c>
      <c r="AF2647" s="10">
        <v>0.83446229569472408</v>
      </c>
    </row>
    <row r="2648" spans="2:32" x14ac:dyDescent="0.25">
      <c r="B2648" s="3" t="s">
        <v>299</v>
      </c>
      <c r="C2648" s="14">
        <v>0.90613698565490564</v>
      </c>
      <c r="D2648" s="14">
        <v>0.85919874975783628</v>
      </c>
      <c r="E2648" s="14">
        <v>0.84750183056501538</v>
      </c>
      <c r="F2648" s="14">
        <v>0.93241432485462938</v>
      </c>
      <c r="G2648" s="14">
        <v>0.88206598840996031</v>
      </c>
      <c r="H2648" s="14">
        <v>0.83639694743404802</v>
      </c>
      <c r="I2648" s="14">
        <v>0.921732117848582</v>
      </c>
      <c r="J2648" s="14">
        <v>0.89622941384486121</v>
      </c>
      <c r="K2648" s="14">
        <v>0.83523029289134099</v>
      </c>
      <c r="L2648" s="14">
        <v>0.91736187533371172</v>
      </c>
      <c r="M2648" s="14">
        <v>0.89281021982768038</v>
      </c>
      <c r="N2648" s="14">
        <v>0.93225962072965629</v>
      </c>
      <c r="O2648" s="14">
        <v>0.91126593978559745</v>
      </c>
      <c r="P2648" s="14">
        <v>0.76513805688310155</v>
      </c>
      <c r="Q2648" s="14">
        <v>0.73383674176053337</v>
      </c>
      <c r="R2648" s="14">
        <v>0.82332593791836073</v>
      </c>
      <c r="S2648" s="14">
        <v>0.73585670266166103</v>
      </c>
      <c r="T2648" s="14">
        <v>0.79918500343372811</v>
      </c>
      <c r="U2648" s="14">
        <v>0.73990853608308815</v>
      </c>
      <c r="V2648" s="14">
        <v>0.80636713459733078</v>
      </c>
      <c r="W2648" s="14">
        <v>0.84792829268367986</v>
      </c>
      <c r="X2648" s="14">
        <v>0.79495634812514415</v>
      </c>
      <c r="Y2648" s="14">
        <v>0.87374580445830041</v>
      </c>
      <c r="Z2648" s="14">
        <v>0.89053317626895012</v>
      </c>
      <c r="AA2648" s="14">
        <v>0.85490341387895818</v>
      </c>
      <c r="AB2648" s="14">
        <v>0.84317873433309987</v>
      </c>
      <c r="AC2648" s="14">
        <v>0.7640086027214551</v>
      </c>
      <c r="AD2648" s="14">
        <v>0.79672204091635357</v>
      </c>
      <c r="AE2648" s="14">
        <v>0.79480411201988932</v>
      </c>
      <c r="AF2648" s="14">
        <v>0.84005045501880615</v>
      </c>
    </row>
    <row r="2649" spans="2:32" x14ac:dyDescent="0.25">
      <c r="B2649" s="3" t="s">
        <v>300</v>
      </c>
      <c r="C2649" s="10">
        <v>0.87365244177565216</v>
      </c>
      <c r="D2649" s="10">
        <v>0.91640112397052831</v>
      </c>
      <c r="E2649" s="10">
        <v>0.86699021434959689</v>
      </c>
      <c r="F2649" s="10">
        <v>0.89804358915835181</v>
      </c>
      <c r="G2649" s="10">
        <v>0.89023678809039219</v>
      </c>
      <c r="H2649" s="10">
        <v>0.82380231440427765</v>
      </c>
      <c r="I2649" s="10">
        <v>0.91453656511047765</v>
      </c>
      <c r="J2649" s="10">
        <v>0.89045944534914001</v>
      </c>
      <c r="K2649" s="10">
        <v>0.80434388010228786</v>
      </c>
      <c r="L2649" s="10">
        <v>0.86657505231696652</v>
      </c>
      <c r="M2649" s="10">
        <v>0.79601859106940931</v>
      </c>
      <c r="N2649" s="10">
        <v>0.90820723503611134</v>
      </c>
      <c r="O2649" s="10">
        <v>0.90553924539390906</v>
      </c>
      <c r="P2649" s="10">
        <v>0.69667620411957665</v>
      </c>
      <c r="Q2649" s="10">
        <v>0.74022128132016296</v>
      </c>
      <c r="R2649" s="10">
        <v>0.81723800825829773</v>
      </c>
      <c r="S2649" s="10">
        <v>0.68386708744278846</v>
      </c>
      <c r="T2649" s="10">
        <v>0.72056397547108642</v>
      </c>
      <c r="U2649" s="10">
        <v>0.72325448547092475</v>
      </c>
      <c r="V2649" s="10">
        <v>0.85297690582076136</v>
      </c>
      <c r="W2649" s="10">
        <v>0.8932310036110227</v>
      </c>
      <c r="X2649" s="10">
        <v>0.77591095460524018</v>
      </c>
      <c r="Y2649" s="10">
        <v>0.84828759218033234</v>
      </c>
      <c r="Z2649" s="10">
        <v>0.86727074211935595</v>
      </c>
      <c r="AA2649" s="10">
        <v>0.80156982405295829</v>
      </c>
      <c r="AB2649" s="10">
        <v>0.74984216098489342</v>
      </c>
      <c r="AC2649" s="10">
        <v>0.73394132120218158</v>
      </c>
      <c r="AD2649" s="10">
        <v>0.77926253488445862</v>
      </c>
      <c r="AE2649" s="10">
        <v>0.78507045949657861</v>
      </c>
      <c r="AF2649" s="10">
        <v>0.83561924370117102</v>
      </c>
    </row>
    <row r="2650" spans="2:32" x14ac:dyDescent="0.25">
      <c r="B2650" s="3" t="s">
        <v>301</v>
      </c>
      <c r="C2650" s="14">
        <v>0.70285806365079651</v>
      </c>
      <c r="D2650" s="14">
        <v>0.97297837070467763</v>
      </c>
      <c r="E2650" s="14">
        <v>0.7276705005737073</v>
      </c>
      <c r="F2650" s="14">
        <v>0.94427066771929202</v>
      </c>
      <c r="G2650" s="14">
        <v>0.76257047533463129</v>
      </c>
      <c r="H2650" s="14">
        <v>0.75655765417842447</v>
      </c>
      <c r="I2650" s="14">
        <v>0.89104317083580653</v>
      </c>
      <c r="J2650" s="14">
        <v>0.85385287092245776</v>
      </c>
      <c r="K2650" s="14">
        <v>0.74469382350053792</v>
      </c>
      <c r="L2650" s="14">
        <v>0.8460117163188291</v>
      </c>
      <c r="M2650" s="14">
        <v>0.8465597604603835</v>
      </c>
      <c r="N2650" s="14">
        <v>0.92172699871946939</v>
      </c>
      <c r="O2650" s="14">
        <v>0.88111806761421341</v>
      </c>
      <c r="P2650" s="14">
        <v>0.8031154841249365</v>
      </c>
      <c r="Q2650" s="14">
        <v>0.76130296929974584</v>
      </c>
      <c r="R2650" s="14">
        <v>0.82532206586703949</v>
      </c>
      <c r="S2650" s="14">
        <v>0.71780719116670644</v>
      </c>
      <c r="T2650" s="14">
        <v>0.66696139029413837</v>
      </c>
      <c r="U2650" s="14">
        <v>0.78903348047358457</v>
      </c>
      <c r="V2650" s="14">
        <v>0.70202015381683502</v>
      </c>
      <c r="W2650" s="14">
        <v>0.8325257086548904</v>
      </c>
      <c r="X2650" s="14">
        <v>0.76964288056780739</v>
      </c>
      <c r="Y2650" s="14">
        <v>0.83343191817294415</v>
      </c>
      <c r="Z2650" s="14">
        <v>0.87260037347821628</v>
      </c>
      <c r="AA2650" s="14">
        <v>0.83260505532628371</v>
      </c>
      <c r="AB2650" s="14">
        <v>0.81976022055780884</v>
      </c>
      <c r="AC2650" s="14">
        <v>0.63500527301119547</v>
      </c>
      <c r="AD2650" s="14">
        <v>0.76815597957492343</v>
      </c>
      <c r="AE2650" s="14">
        <v>0.72004183088138107</v>
      </c>
      <c r="AF2650" s="14">
        <v>0.82122151156055512</v>
      </c>
    </row>
    <row r="2651" spans="2:32" x14ac:dyDescent="0.25">
      <c r="B2651" s="3" t="s">
        <v>302</v>
      </c>
      <c r="C2651" s="10">
        <v>0.90904648331530347</v>
      </c>
      <c r="D2651" s="10">
        <v>0.93366538977529423</v>
      </c>
      <c r="E2651" s="10">
        <v>0.91539574372071186</v>
      </c>
      <c r="F2651" s="10">
        <v>0.93879644160313247</v>
      </c>
      <c r="G2651" s="10">
        <v>0.89285398393473581</v>
      </c>
      <c r="H2651" s="10">
        <v>0.77453935662981988</v>
      </c>
      <c r="I2651" s="10">
        <v>0.95006427250505809</v>
      </c>
      <c r="J2651" s="10">
        <v>0.89805880579541775</v>
      </c>
      <c r="K2651" s="10">
        <v>0.73266432932542036</v>
      </c>
      <c r="L2651" s="10">
        <v>0.86806912790348256</v>
      </c>
      <c r="M2651" s="10">
        <v>0.8393465855065888</v>
      </c>
      <c r="N2651" s="10">
        <v>0.93342275971272481</v>
      </c>
      <c r="O2651" s="10">
        <v>0.85183713483079126</v>
      </c>
      <c r="P2651" s="10">
        <v>0.78589555997709759</v>
      </c>
      <c r="Q2651" s="10">
        <v>0.77725806937777531</v>
      </c>
      <c r="R2651" s="10">
        <v>0.84703551548308365</v>
      </c>
      <c r="S2651" s="10">
        <v>0.73813110114058578</v>
      </c>
      <c r="T2651" s="10">
        <v>0.82576062092061842</v>
      </c>
      <c r="U2651" s="10">
        <v>0.82141180826872939</v>
      </c>
      <c r="V2651" s="10">
        <v>0.88743613886044748</v>
      </c>
      <c r="W2651" s="10">
        <v>0.88170112430105863</v>
      </c>
      <c r="X2651" s="10">
        <v>0.84741148652179832</v>
      </c>
      <c r="Y2651" s="10">
        <v>0.89502395811749025</v>
      </c>
      <c r="Z2651" s="10">
        <v>0.91983945849760995</v>
      </c>
      <c r="AA2651" s="10">
        <v>0.88523935316597413</v>
      </c>
      <c r="AB2651" s="10">
        <v>0.83035144616768286</v>
      </c>
      <c r="AC2651" s="10">
        <v>0.75258209342770743</v>
      </c>
      <c r="AD2651" s="10">
        <v>0.83283714051078395</v>
      </c>
      <c r="AE2651" s="10">
        <v>0.8636314549617613</v>
      </c>
      <c r="AF2651" s="10">
        <v>0.89206150977896015</v>
      </c>
    </row>
    <row r="2652" spans="2:32" x14ac:dyDescent="0.25">
      <c r="B2652" s="3" t="s">
        <v>303</v>
      </c>
      <c r="C2652" s="14">
        <v>0.90848857374661285</v>
      </c>
      <c r="D2652" s="14">
        <v>0.88588742707999646</v>
      </c>
      <c r="E2652" s="14">
        <v>0.83472520758375091</v>
      </c>
      <c r="F2652" s="14">
        <v>0.92937527516437313</v>
      </c>
      <c r="G2652" s="14">
        <v>0.87492724130917543</v>
      </c>
      <c r="H2652" s="14">
        <v>0.83974556423952962</v>
      </c>
      <c r="I2652" s="14">
        <v>0.91711183638476146</v>
      </c>
      <c r="J2652" s="14">
        <v>0.86440063530524547</v>
      </c>
      <c r="K2652" s="14">
        <v>0.77236863683337353</v>
      </c>
      <c r="L2652" s="14">
        <v>0.85161297094061916</v>
      </c>
      <c r="M2652" s="14">
        <v>0.86123354094812998</v>
      </c>
      <c r="N2652" s="14">
        <v>0.88309776702717069</v>
      </c>
      <c r="O2652" s="14">
        <v>0.25332041500569252</v>
      </c>
      <c r="P2652" s="14">
        <v>0.71384399578917246</v>
      </c>
      <c r="Q2652" s="14">
        <v>0.70919370618521849</v>
      </c>
      <c r="R2652" s="14">
        <v>0.77279205324054101</v>
      </c>
      <c r="S2652" s="14">
        <v>0.64761504684404281</v>
      </c>
      <c r="T2652" s="14">
        <v>0.7178443892236579</v>
      </c>
      <c r="U2652" s="14">
        <v>0.74706991365097142</v>
      </c>
      <c r="V2652" s="14">
        <v>0.75084082327240032</v>
      </c>
      <c r="W2652" s="14">
        <v>0.83805929489240716</v>
      </c>
      <c r="X2652" s="14">
        <v>0.61960714244178094</v>
      </c>
      <c r="Y2652" s="14">
        <v>0.89687641991951172</v>
      </c>
      <c r="Z2652" s="14">
        <v>0.80760777708699993</v>
      </c>
      <c r="AA2652" s="14">
        <v>0.84447045919379971</v>
      </c>
      <c r="AB2652" s="14">
        <v>0.72006267998145213</v>
      </c>
      <c r="AC2652" s="14">
        <v>0.79507727826473196</v>
      </c>
      <c r="AD2652" s="14">
        <v>0.69988913675257824</v>
      </c>
      <c r="AE2652" s="14">
        <v>0.72815197573537438</v>
      </c>
      <c r="AF2652" s="14">
        <v>0.90438431602679881</v>
      </c>
    </row>
    <row r="2653" spans="2:32" x14ac:dyDescent="0.25">
      <c r="B2653" s="3" t="s">
        <v>304</v>
      </c>
      <c r="C2653" s="10">
        <v>0.81609864249567721</v>
      </c>
      <c r="D2653" s="10">
        <v>0.922658125418229</v>
      </c>
      <c r="E2653" s="10">
        <v>0.82584487998294365</v>
      </c>
      <c r="F2653" s="10">
        <v>0.89854045958145001</v>
      </c>
      <c r="G2653" s="10">
        <v>0.82437766920867261</v>
      </c>
      <c r="H2653" s="10">
        <v>0.81908827367555603</v>
      </c>
      <c r="I2653" s="10">
        <v>0.93154456187987322</v>
      </c>
      <c r="J2653" s="10">
        <v>0.88611761365455977</v>
      </c>
      <c r="K2653" s="10">
        <v>0.76144890454619385</v>
      </c>
      <c r="L2653" s="10">
        <v>0.89010581783813669</v>
      </c>
      <c r="M2653" s="10">
        <v>0.84410500241581243</v>
      </c>
      <c r="N2653" s="10">
        <v>0.97296517407302729</v>
      </c>
      <c r="O2653" s="10">
        <v>0.76871854966359776</v>
      </c>
      <c r="P2653" s="10">
        <v>0.69975079976007903</v>
      </c>
      <c r="Q2653" s="10">
        <v>0.70985040462229843</v>
      </c>
      <c r="R2653" s="10">
        <v>0.75456454282143859</v>
      </c>
      <c r="S2653" s="10">
        <v>0.73581726546009008</v>
      </c>
      <c r="T2653" s="10">
        <v>0.77450978873568765</v>
      </c>
      <c r="U2653" s="10">
        <v>0.73436750375822679</v>
      </c>
      <c r="V2653" s="10">
        <v>0.73971815813503838</v>
      </c>
      <c r="W2653" s="10">
        <v>0.84498239142696097</v>
      </c>
      <c r="X2653" s="10">
        <v>0.73087331147404178</v>
      </c>
      <c r="Y2653" s="10">
        <v>0.87631597558172303</v>
      </c>
      <c r="Z2653" s="10">
        <v>0.87310443505711477</v>
      </c>
      <c r="AA2653" s="10">
        <v>0.87027221847418923</v>
      </c>
      <c r="AB2653" s="10">
        <v>0.78903605344237016</v>
      </c>
      <c r="AC2653" s="10">
        <v>0.76186712632280262</v>
      </c>
      <c r="AD2653" s="10">
        <v>0.74912848797427389</v>
      </c>
      <c r="AE2653" s="10">
        <v>0.75815766864121614</v>
      </c>
      <c r="AF2653" s="10">
        <v>0.87593984538859959</v>
      </c>
    </row>
    <row r="2654" spans="2:32" x14ac:dyDescent="0.25">
      <c r="B2654" s="3" t="s">
        <v>305</v>
      </c>
      <c r="C2654" s="14">
        <v>0.82829195959952906</v>
      </c>
      <c r="D2654" s="14">
        <v>0.89540258570762199</v>
      </c>
      <c r="E2654" s="14">
        <v>0.71481475069477196</v>
      </c>
      <c r="F2654" s="14">
        <v>0.95811899527200173</v>
      </c>
      <c r="G2654" s="14">
        <v>0.76498469210348763</v>
      </c>
      <c r="H2654" s="14">
        <v>0.8204122112549953</v>
      </c>
      <c r="I2654" s="14">
        <v>0.93136738834090538</v>
      </c>
      <c r="J2654" s="14">
        <v>0.85367018239715009</v>
      </c>
      <c r="K2654" s="14">
        <v>0.87731117210746257</v>
      </c>
      <c r="L2654" s="14">
        <v>0.90026461801434998</v>
      </c>
      <c r="M2654" s="14">
        <v>0.85309925770369011</v>
      </c>
      <c r="N2654" s="14">
        <v>0.89229767791983228</v>
      </c>
      <c r="O2654" s="14">
        <v>0.94951115625547988</v>
      </c>
      <c r="P2654" s="14">
        <v>0.78575800463671919</v>
      </c>
      <c r="Q2654" s="14">
        <v>0.69802711137447115</v>
      </c>
      <c r="R2654" s="14">
        <v>0.77440991084585975</v>
      </c>
      <c r="S2654" s="14">
        <v>0.7702633063921388</v>
      </c>
      <c r="T2654" s="14">
        <v>0.72317362082545034</v>
      </c>
      <c r="U2654" s="14">
        <v>0.72208352789986652</v>
      </c>
      <c r="V2654" s="14">
        <v>0.77033949482777986</v>
      </c>
      <c r="W2654" s="14">
        <v>0.81478828566429207</v>
      </c>
      <c r="X2654" s="14">
        <v>0.64126780333656008</v>
      </c>
      <c r="Y2654" s="14">
        <v>0.77718902331306483</v>
      </c>
      <c r="Z2654" s="14">
        <v>0.82120045291183785</v>
      </c>
      <c r="AA2654" s="14">
        <v>0.75348348226637463</v>
      </c>
      <c r="AB2654" s="14">
        <v>0.71597000488416584</v>
      </c>
      <c r="AC2654" s="14">
        <v>0.675635762169712</v>
      </c>
      <c r="AD2654" s="14">
        <v>0.77809698640816216</v>
      </c>
      <c r="AE2654" s="14">
        <v>0.71211750361252613</v>
      </c>
      <c r="AF2654" s="14">
        <v>0.82693207790067114</v>
      </c>
    </row>
    <row r="2655" spans="2:32" x14ac:dyDescent="0.25">
      <c r="B2655" s="3" t="s">
        <v>306</v>
      </c>
      <c r="C2655" s="10">
        <v>0.85008446209773769</v>
      </c>
      <c r="D2655" s="10">
        <v>0.93309374612518425</v>
      </c>
      <c r="E2655" s="10">
        <v>0.8380446985324852</v>
      </c>
      <c r="F2655" s="10">
        <v>0.93919162432229908</v>
      </c>
      <c r="G2655" s="10">
        <v>0.8436985950984861</v>
      </c>
      <c r="H2655" s="10">
        <v>0.81599043458356835</v>
      </c>
      <c r="I2655" s="10">
        <v>0.92162344938741281</v>
      </c>
      <c r="J2655" s="10">
        <v>0.8659027169833482</v>
      </c>
      <c r="K2655" s="10">
        <v>0.83432751046153941</v>
      </c>
      <c r="L2655" s="10">
        <v>0.89219315457850967</v>
      </c>
      <c r="M2655" s="10">
        <v>0.81522841296323578</v>
      </c>
      <c r="N2655" s="10">
        <v>0.91377088014899521</v>
      </c>
      <c r="O2655" s="10">
        <v>0.88556306899591075</v>
      </c>
      <c r="P2655" s="10">
        <v>0.77619585191074258</v>
      </c>
      <c r="Q2655" s="10">
        <v>0.7567916789228909</v>
      </c>
      <c r="R2655" s="10">
        <v>0.72921861628532858</v>
      </c>
      <c r="S2655" s="10">
        <v>0.76149850907716543</v>
      </c>
      <c r="T2655" s="10">
        <v>0.8147103765914272</v>
      </c>
      <c r="U2655" s="10">
        <v>0.77187711256457037</v>
      </c>
      <c r="V2655" s="10">
        <v>0.84210253618774844</v>
      </c>
      <c r="W2655" s="10">
        <v>0.77053408580318317</v>
      </c>
      <c r="X2655" s="10">
        <v>0.76481606715489314</v>
      </c>
      <c r="Y2655" s="10">
        <v>0.84637816205849181</v>
      </c>
      <c r="Z2655" s="10">
        <v>0.82991346268800237</v>
      </c>
      <c r="AA2655" s="10">
        <v>0.82659313155474734</v>
      </c>
      <c r="AB2655" s="10">
        <v>0.77402683227484859</v>
      </c>
      <c r="AC2655" s="10">
        <v>0.6823930812475455</v>
      </c>
      <c r="AD2655" s="10">
        <v>0.72031963138996447</v>
      </c>
      <c r="AE2655" s="10">
        <v>0.74830357008831883</v>
      </c>
      <c r="AF2655" s="10">
        <v>0.8963011737910872</v>
      </c>
    </row>
    <row r="2656" spans="2:32" x14ac:dyDescent="0.25">
      <c r="B2656" s="3" t="s">
        <v>307</v>
      </c>
      <c r="C2656" s="14">
        <v>0.87410308546530013</v>
      </c>
      <c r="D2656" s="14">
        <v>0.89479365283009649</v>
      </c>
      <c r="E2656" s="14">
        <v>0.91556193436795275</v>
      </c>
      <c r="F2656" s="14">
        <v>0.94032451743609236</v>
      </c>
      <c r="G2656" s="14">
        <v>0.86506632741591216</v>
      </c>
      <c r="H2656" s="14">
        <v>0.77448001462957483</v>
      </c>
      <c r="I2656" s="14">
        <v>0.94139980967657244</v>
      </c>
      <c r="J2656" s="14">
        <v>0.88961239566012906</v>
      </c>
      <c r="K2656" s="14">
        <v>0.83621218856675061</v>
      </c>
      <c r="L2656" s="14">
        <v>0.89801399052470454</v>
      </c>
      <c r="M2656" s="14">
        <v>0.88969611837468177</v>
      </c>
      <c r="N2656" s="14">
        <v>0.92307308202176697</v>
      </c>
      <c r="O2656" s="14">
        <v>0.91726659810861266</v>
      </c>
      <c r="P2656" s="14">
        <v>0.7556493535205967</v>
      </c>
      <c r="Q2656" s="14">
        <v>0.78056811160343731</v>
      </c>
      <c r="R2656" s="14">
        <v>0.83540882324482379</v>
      </c>
      <c r="S2656" s="14">
        <v>0.73219996624676453</v>
      </c>
      <c r="T2656" s="14">
        <v>0.8137752891382346</v>
      </c>
      <c r="U2656" s="14">
        <v>0.81708591341706704</v>
      </c>
      <c r="V2656" s="14">
        <v>0.86899883305676884</v>
      </c>
      <c r="W2656" s="14">
        <v>0.84778459458165523</v>
      </c>
      <c r="X2656" s="14">
        <v>0.80443618206494794</v>
      </c>
      <c r="Y2656" s="14">
        <v>0.90216259458439529</v>
      </c>
      <c r="Z2656" s="14">
        <v>0.91432839087103501</v>
      </c>
      <c r="AA2656" s="14">
        <v>0.89418965032545383</v>
      </c>
      <c r="AB2656" s="14">
        <v>0.84789798908685809</v>
      </c>
      <c r="AC2656" s="14">
        <v>0.81370432916571789</v>
      </c>
      <c r="AD2656" s="14">
        <v>0.77432087147645579</v>
      </c>
      <c r="AE2656" s="14">
        <v>0.86198076879322194</v>
      </c>
      <c r="AF2656" s="14">
        <v>0.93720092605951633</v>
      </c>
    </row>
    <row r="2657" spans="2:32" x14ac:dyDescent="0.25">
      <c r="B2657" s="3" t="s">
        <v>308</v>
      </c>
      <c r="C2657" s="10">
        <v>0.85547103880391273</v>
      </c>
      <c r="D2657" s="10">
        <v>0.88375898436796496</v>
      </c>
      <c r="E2657" s="10">
        <v>0.85061474808163251</v>
      </c>
      <c r="F2657" s="10">
        <v>0.91057340917878682</v>
      </c>
      <c r="G2657" s="10">
        <v>0.87666319679042382</v>
      </c>
      <c r="H2657" s="10">
        <v>0.80708406940225463</v>
      </c>
      <c r="I2657" s="10">
        <v>0.9262177531459036</v>
      </c>
      <c r="J2657" s="10">
        <v>0.87350267958085037</v>
      </c>
      <c r="K2657" s="10">
        <v>0.74931491241372528</v>
      </c>
      <c r="L2657" s="10">
        <v>0.86638298269263492</v>
      </c>
      <c r="M2657" s="10">
        <v>0.83140107373045502</v>
      </c>
      <c r="N2657" s="10">
        <v>0.95507316186737501</v>
      </c>
      <c r="O2657" s="10">
        <v>0.80078637040512235</v>
      </c>
      <c r="P2657" s="10">
        <v>0.69443714906841592</v>
      </c>
      <c r="Q2657" s="10">
        <v>0.72342966727518176</v>
      </c>
      <c r="R2657" s="10">
        <v>0.77585122793421435</v>
      </c>
      <c r="S2657" s="10">
        <v>0.67762085004358741</v>
      </c>
      <c r="T2657" s="10">
        <v>0.8132544267715337</v>
      </c>
      <c r="U2657" s="10">
        <v>0.78159684632837945</v>
      </c>
      <c r="V2657" s="10">
        <v>0.81740353743962546</v>
      </c>
      <c r="W2657" s="10">
        <v>0.85037880840057167</v>
      </c>
      <c r="X2657" s="10">
        <v>0.76936864236287661</v>
      </c>
      <c r="Y2657" s="10">
        <v>0.83633142423885687</v>
      </c>
      <c r="Z2657" s="10">
        <v>0.78042651469797819</v>
      </c>
      <c r="AA2657" s="10">
        <v>0.75581046400467689</v>
      </c>
      <c r="AB2657" s="10">
        <v>0.67173329683894811</v>
      </c>
      <c r="AC2657" s="10">
        <v>0.69151350008611523</v>
      </c>
      <c r="AD2657" s="10">
        <v>0.71117104950560772</v>
      </c>
      <c r="AE2657" s="10">
        <v>0.71446990296812152</v>
      </c>
      <c r="AF2657" s="10">
        <v>0.75311794612691485</v>
      </c>
    </row>
    <row r="2658" spans="2:32" x14ac:dyDescent="0.25">
      <c r="B2658" s="3" t="s">
        <v>309</v>
      </c>
      <c r="C2658" s="14">
        <v>0.85725919036316267</v>
      </c>
      <c r="D2658" s="14">
        <v>0.92019129326885973</v>
      </c>
      <c r="E2658" s="14">
        <v>0.81717905264802826</v>
      </c>
      <c r="F2658" s="14">
        <v>0.93442874541958409</v>
      </c>
      <c r="G2658" s="14">
        <v>0.83648923745038861</v>
      </c>
      <c r="H2658" s="14">
        <v>0.74770486509918455</v>
      </c>
      <c r="I2658" s="14">
        <v>0.89040841113192903</v>
      </c>
      <c r="J2658" s="14">
        <v>0.89197321518360562</v>
      </c>
      <c r="K2658" s="14">
        <v>0.76303224513698431</v>
      </c>
      <c r="L2658" s="14">
        <v>0.89902299381873596</v>
      </c>
      <c r="M2658" s="14">
        <v>0.84901976291172099</v>
      </c>
      <c r="N2658" s="14">
        <v>0.95361426740583555</v>
      </c>
      <c r="O2658" s="14">
        <v>0.8760946942421407</v>
      </c>
      <c r="P2658" s="14">
        <v>0.77332970999226713</v>
      </c>
      <c r="Q2658" s="14">
        <v>0.79072885646306079</v>
      </c>
      <c r="R2658" s="14">
        <v>0.83064083775842612</v>
      </c>
      <c r="S2658" s="14">
        <v>0.71736998729841239</v>
      </c>
      <c r="T2658" s="14">
        <v>0.75589596641007006</v>
      </c>
      <c r="U2658" s="14">
        <v>0.70401890112904297</v>
      </c>
      <c r="V2658" s="14">
        <v>0.86132087986318873</v>
      </c>
      <c r="W2658" s="14">
        <v>0.86571906565763734</v>
      </c>
      <c r="X2658" s="14">
        <v>0.7468816569546034</v>
      </c>
      <c r="Y2658" s="14">
        <v>0.9097801318901233</v>
      </c>
      <c r="Z2658" s="14">
        <v>0.89295855688292125</v>
      </c>
      <c r="AA2658" s="14">
        <v>0.9072382173655319</v>
      </c>
      <c r="AB2658" s="14">
        <v>0.8520087071428295</v>
      </c>
      <c r="AC2658" s="14">
        <v>0.65495572210979203</v>
      </c>
      <c r="AD2658" s="14">
        <v>0.82981321653185613</v>
      </c>
      <c r="AE2658" s="14">
        <v>0.86180108598878358</v>
      </c>
      <c r="AF2658" s="14">
        <v>0.89472477016032292</v>
      </c>
    </row>
    <row r="2659" spans="2:32" x14ac:dyDescent="0.25">
      <c r="B2659" s="3" t="s">
        <v>310</v>
      </c>
      <c r="C2659" s="10">
        <v>0.86801861136026426</v>
      </c>
      <c r="D2659" s="10">
        <v>0.92846085553808888</v>
      </c>
      <c r="E2659" s="10">
        <v>0.86731937905676759</v>
      </c>
      <c r="F2659" s="10">
        <v>0.93926515145842071</v>
      </c>
      <c r="G2659" s="10">
        <v>0.88376168920232323</v>
      </c>
      <c r="H2659" s="10">
        <v>0.78110761062601008</v>
      </c>
      <c r="I2659" s="10">
        <v>0.9136859644063805</v>
      </c>
      <c r="J2659" s="10">
        <v>0.87651931607428291</v>
      </c>
      <c r="K2659" s="10">
        <v>0.8104229967683293</v>
      </c>
      <c r="L2659" s="10">
        <v>0.83394876070802793</v>
      </c>
      <c r="M2659" s="10">
        <v>0.8729530659020972</v>
      </c>
      <c r="N2659" s="10">
        <v>0.94774064586667173</v>
      </c>
      <c r="O2659" s="10">
        <v>0.92809739671390512</v>
      </c>
      <c r="P2659" s="10">
        <v>0.74998159764025851</v>
      </c>
      <c r="Q2659" s="10">
        <v>0.78175346788617539</v>
      </c>
      <c r="R2659" s="10">
        <v>0.83075274146980005</v>
      </c>
      <c r="S2659" s="10">
        <v>0.7734851485163422</v>
      </c>
      <c r="T2659" s="10">
        <v>0.79864879375211117</v>
      </c>
      <c r="U2659" s="10">
        <v>0.79908491095716261</v>
      </c>
      <c r="V2659" s="10">
        <v>0.83297544893317443</v>
      </c>
      <c r="W2659" s="10">
        <v>0.87226073515698543</v>
      </c>
      <c r="X2659" s="10">
        <v>0.81960417416190123</v>
      </c>
      <c r="Y2659" s="10">
        <v>0.8650984507148598</v>
      </c>
      <c r="Z2659" s="10">
        <v>0.84868484482520234</v>
      </c>
      <c r="AA2659" s="10">
        <v>0.83470512659743146</v>
      </c>
      <c r="AB2659" s="10">
        <v>0.70718812892305138</v>
      </c>
      <c r="AC2659" s="10">
        <v>0.72649457590166655</v>
      </c>
      <c r="AD2659" s="10">
        <v>0.78764236275105493</v>
      </c>
      <c r="AE2659" s="10">
        <v>0.84566538007309588</v>
      </c>
      <c r="AF2659" s="10">
        <v>0.87400657570445872</v>
      </c>
    </row>
    <row r="2660" spans="2:32" x14ac:dyDescent="0.25">
      <c r="B2660" s="3" t="s">
        <v>311</v>
      </c>
      <c r="C2660" s="14">
        <v>0.86401836944077193</v>
      </c>
      <c r="D2660" s="14">
        <v>0.89629488617037545</v>
      </c>
      <c r="E2660" s="14">
        <v>0.80782298520010443</v>
      </c>
      <c r="F2660" s="14">
        <v>0.91579009213852636</v>
      </c>
      <c r="G2660" s="14">
        <v>0.85878352438525984</v>
      </c>
      <c r="H2660" s="14">
        <v>0.79875543344190714</v>
      </c>
      <c r="I2660" s="14">
        <v>0.90831118878947026</v>
      </c>
      <c r="J2660" s="14">
        <v>0.87356903807156094</v>
      </c>
      <c r="K2660" s="14">
        <v>0.68956407542493137</v>
      </c>
      <c r="L2660" s="14">
        <v>0.86360099414248348</v>
      </c>
      <c r="M2660" s="14">
        <v>0.85160134073898741</v>
      </c>
      <c r="N2660" s="14">
        <v>0.92639605346990272</v>
      </c>
      <c r="O2660" s="14">
        <v>0.91331540459450433</v>
      </c>
      <c r="P2660" s="14">
        <v>0.76466938835609721</v>
      </c>
      <c r="Q2660" s="14">
        <v>0.74521510156409365</v>
      </c>
      <c r="R2660" s="14">
        <v>0.82110210994750332</v>
      </c>
      <c r="S2660" s="14">
        <v>0.70636490481982617</v>
      </c>
      <c r="T2660" s="14">
        <v>0.79737917406618153</v>
      </c>
      <c r="U2660" s="14">
        <v>0.82348208588288263</v>
      </c>
      <c r="V2660" s="14">
        <v>0.84423131300132148</v>
      </c>
      <c r="W2660" s="14">
        <v>0.85268954045503054</v>
      </c>
      <c r="X2660" s="14">
        <v>0.8080939871642282</v>
      </c>
      <c r="Y2660" s="14">
        <v>0.88898944362012577</v>
      </c>
      <c r="Z2660" s="14">
        <v>0.91211710417391012</v>
      </c>
      <c r="AA2660" s="14">
        <v>0.87253970680910797</v>
      </c>
      <c r="AB2660" s="14">
        <v>0.79870477407458329</v>
      </c>
      <c r="AC2660" s="14">
        <v>0.73748330004951723</v>
      </c>
      <c r="AD2660" s="14">
        <v>0.82115261775622994</v>
      </c>
      <c r="AE2660" s="14">
        <v>0.80526411202029702</v>
      </c>
      <c r="AF2660" s="14">
        <v>0.82527597782133122</v>
      </c>
    </row>
    <row r="2661" spans="2:32" x14ac:dyDescent="0.25">
      <c r="B2661" s="3" t="s">
        <v>312</v>
      </c>
      <c r="C2661" s="10">
        <v>0.90191682425160458</v>
      </c>
      <c r="D2661" s="10">
        <v>0.8570752656530024</v>
      </c>
      <c r="E2661" s="10">
        <v>0.86290908163226676</v>
      </c>
      <c r="F2661" s="10">
        <v>0.9202912258691297</v>
      </c>
      <c r="G2661" s="10">
        <v>0.87342770892869137</v>
      </c>
      <c r="H2661" s="10">
        <v>0.90594324169071871</v>
      </c>
      <c r="I2661" s="10">
        <v>0.93629720928121929</v>
      </c>
      <c r="J2661" s="10">
        <v>0.86959974175536148</v>
      </c>
      <c r="K2661" s="10">
        <v>0.83930082382905702</v>
      </c>
      <c r="L2661" s="10">
        <v>0.88980730385737539</v>
      </c>
      <c r="M2661" s="10">
        <v>0.88509140178242818</v>
      </c>
      <c r="N2661" s="10">
        <v>0.9427732302902706</v>
      </c>
      <c r="O2661" s="10">
        <v>0.88704159619501233</v>
      </c>
      <c r="P2661" s="10">
        <v>0.79350292641504883</v>
      </c>
      <c r="Q2661" s="10">
        <v>0.71606281724592968</v>
      </c>
      <c r="R2661" s="10">
        <v>0.79552118333412736</v>
      </c>
      <c r="S2661" s="10">
        <v>0.77739877781494882</v>
      </c>
      <c r="T2661" s="10">
        <v>0.74225897542596841</v>
      </c>
      <c r="U2661" s="10">
        <v>0.75989186226000327</v>
      </c>
      <c r="V2661" s="10">
        <v>0.76370636398550562</v>
      </c>
      <c r="W2661" s="10">
        <v>0.82803294024954532</v>
      </c>
      <c r="X2661" s="10">
        <v>0.70613813280673732</v>
      </c>
      <c r="Y2661" s="10">
        <v>0.84085356998211103</v>
      </c>
      <c r="Z2661" s="10">
        <v>0.88469521592994826</v>
      </c>
      <c r="AA2661" s="10">
        <v>0.84557640690104119</v>
      </c>
      <c r="AB2661" s="10">
        <v>0.82235812907706873</v>
      </c>
      <c r="AC2661" s="10">
        <v>0.76147800493883755</v>
      </c>
      <c r="AD2661" s="10">
        <v>0.85415568944124154</v>
      </c>
      <c r="AE2661" s="10">
        <v>0.7700165528358055</v>
      </c>
      <c r="AF2661" s="10">
        <v>0.83569038070437418</v>
      </c>
    </row>
    <row r="2662" spans="2:32" x14ac:dyDescent="0.25">
      <c r="B2662" s="3" t="s">
        <v>313</v>
      </c>
      <c r="C2662" s="14">
        <v>0.87153212541678104</v>
      </c>
      <c r="D2662" s="14">
        <v>0.89936616024733029</v>
      </c>
      <c r="E2662" s="14">
        <v>0.87240697787885524</v>
      </c>
      <c r="F2662" s="14">
        <v>0.92776059696763113</v>
      </c>
      <c r="G2662" s="14">
        <v>0.85221708240457272</v>
      </c>
      <c r="H2662" s="14">
        <v>0.83549633279069069</v>
      </c>
      <c r="I2662" s="14">
        <v>0.91745565787251748</v>
      </c>
      <c r="J2662" s="14">
        <v>0.8652523892493591</v>
      </c>
      <c r="K2662" s="14">
        <v>0.83329509922856126</v>
      </c>
      <c r="L2662" s="14">
        <v>0.90568698257177904</v>
      </c>
      <c r="M2662" s="14">
        <v>0.89128806252463721</v>
      </c>
      <c r="N2662" s="14">
        <v>0.95055935994766305</v>
      </c>
      <c r="O2662" s="14">
        <v>0.82500754842253055</v>
      </c>
      <c r="P2662" s="14">
        <v>0.74835383005446665</v>
      </c>
      <c r="Q2662" s="14">
        <v>0.76010834974618713</v>
      </c>
      <c r="R2662" s="14">
        <v>0.80190791231009251</v>
      </c>
      <c r="S2662" s="14">
        <v>0.7281616099242727</v>
      </c>
      <c r="T2662" s="14">
        <v>0.75222856985555187</v>
      </c>
      <c r="U2662" s="14">
        <v>0.75045686231830633</v>
      </c>
      <c r="V2662" s="14">
        <v>0.90412314287211193</v>
      </c>
      <c r="W2662" s="14">
        <v>0.92659340012100067</v>
      </c>
      <c r="X2662" s="14">
        <v>0.64233843642909394</v>
      </c>
      <c r="Y2662" s="14">
        <v>0.8585128238023404</v>
      </c>
      <c r="Z2662" s="14">
        <v>0.88889658736214372</v>
      </c>
      <c r="AA2662" s="14">
        <v>0.84885510079950877</v>
      </c>
      <c r="AB2662" s="14">
        <v>0.8693823871033054</v>
      </c>
      <c r="AC2662" s="14">
        <v>0.61114669735983018</v>
      </c>
      <c r="AD2662" s="14">
        <v>0.83673846551636288</v>
      </c>
      <c r="AE2662" s="14">
        <v>0.81490164453478697</v>
      </c>
      <c r="AF2662" s="14">
        <v>0.87215797868089717</v>
      </c>
    </row>
    <row r="2663" spans="2:32" x14ac:dyDescent="0.25">
      <c r="B2663" s="3" t="s">
        <v>314</v>
      </c>
      <c r="C2663" s="10">
        <v>0.75866485741545853</v>
      </c>
      <c r="D2663" s="10">
        <v>0.96989476764308935</v>
      </c>
      <c r="E2663" s="10">
        <v>0.73400555909565901</v>
      </c>
      <c r="F2663" s="10">
        <v>0.87286655187343776</v>
      </c>
      <c r="G2663" s="10">
        <v>0.79111827127462064</v>
      </c>
      <c r="H2663" s="10">
        <v>0.85343509972805898</v>
      </c>
      <c r="I2663" s="10">
        <v>0.89101301238660036</v>
      </c>
      <c r="J2663" s="10">
        <v>0.85893976012512052</v>
      </c>
      <c r="K2663" s="10">
        <v>0.79387560443601823</v>
      </c>
      <c r="L2663" s="10">
        <v>0.90499135858731383</v>
      </c>
      <c r="M2663" s="10">
        <v>0.83205369077109537</v>
      </c>
      <c r="N2663" s="10">
        <v>0.9169332543666584</v>
      </c>
      <c r="O2663" s="10">
        <v>0.88592536424341173</v>
      </c>
      <c r="P2663" s="10">
        <v>0.7702117574780919</v>
      </c>
      <c r="Q2663" s="10">
        <v>0.75576142650385825</v>
      </c>
      <c r="R2663" s="10">
        <v>0.77241749803644688</v>
      </c>
      <c r="S2663" s="10">
        <v>0.61945663585147237</v>
      </c>
      <c r="T2663" s="10">
        <v>0.7756195608809302</v>
      </c>
      <c r="U2663" s="10">
        <v>0.70716193547396888</v>
      </c>
      <c r="V2663" s="10">
        <v>0.8341525406824738</v>
      </c>
      <c r="W2663" s="10">
        <v>0.85166836072024865</v>
      </c>
      <c r="X2663" s="10">
        <v>0.71883855529319818</v>
      </c>
      <c r="Y2663" s="10">
        <v>0.90277336937830432</v>
      </c>
      <c r="Z2663" s="10">
        <v>0.89671618663995101</v>
      </c>
      <c r="AA2663" s="10">
        <v>0.84723068905735432</v>
      </c>
      <c r="AB2663" s="10">
        <v>0.83802060830942959</v>
      </c>
      <c r="AC2663" s="10">
        <v>0.69896215643564052</v>
      </c>
      <c r="AD2663" s="10">
        <v>0.82479124140459237</v>
      </c>
      <c r="AE2663" s="10">
        <v>0.81580281289008849</v>
      </c>
      <c r="AF2663" s="10">
        <v>0.88104223581458629</v>
      </c>
    </row>
    <row r="2664" spans="2:32" x14ac:dyDescent="0.25">
      <c r="B2664" s="3" t="s">
        <v>315</v>
      </c>
      <c r="C2664" s="14">
        <v>0.87767415011590166</v>
      </c>
      <c r="D2664" s="14">
        <v>0.92122820275693296</v>
      </c>
      <c r="E2664" s="14">
        <v>0.85013823691813628</v>
      </c>
      <c r="F2664" s="14">
        <v>0.91805408839567426</v>
      </c>
      <c r="G2664" s="14">
        <v>0.84513513840276056</v>
      </c>
      <c r="H2664" s="14">
        <v>0.80433750640447499</v>
      </c>
      <c r="I2664" s="14">
        <v>0.91786672054839524</v>
      </c>
      <c r="J2664" s="14">
        <v>0.89001618051538156</v>
      </c>
      <c r="K2664" s="14">
        <v>0.80117649570216254</v>
      </c>
      <c r="L2664" s="14">
        <v>0.87268033251514265</v>
      </c>
      <c r="M2664" s="14">
        <v>0.87480251341224269</v>
      </c>
      <c r="N2664" s="14">
        <v>0.97375363990392827</v>
      </c>
      <c r="O2664" s="14">
        <v>0.89386126379872244</v>
      </c>
      <c r="P2664" s="14">
        <v>0.77391387566403502</v>
      </c>
      <c r="Q2664" s="14">
        <v>0.79624765098019901</v>
      </c>
      <c r="R2664" s="14">
        <v>0.82262314371226741</v>
      </c>
      <c r="S2664" s="14">
        <v>0.71881312016681753</v>
      </c>
      <c r="T2664" s="14">
        <v>0.77202878273307474</v>
      </c>
      <c r="U2664" s="14">
        <v>0.81599085500358559</v>
      </c>
      <c r="V2664" s="14">
        <v>0.76466194970615675</v>
      </c>
      <c r="W2664" s="14">
        <v>0.84263389695178326</v>
      </c>
      <c r="X2664" s="14">
        <v>0.69508427367359438</v>
      </c>
      <c r="Y2664" s="14">
        <v>0.85815515860384561</v>
      </c>
      <c r="Z2664" s="14">
        <v>0.88978903993678515</v>
      </c>
      <c r="AA2664" s="14">
        <v>0.84506707373757395</v>
      </c>
      <c r="AB2664" s="14">
        <v>0.74910434228827349</v>
      </c>
      <c r="AC2664" s="14">
        <v>0.76516638981652652</v>
      </c>
      <c r="AD2664" s="14">
        <v>0.82870333935461271</v>
      </c>
      <c r="AE2664" s="14">
        <v>0.78884483868269661</v>
      </c>
      <c r="AF2664" s="14">
        <v>0.8438259417440751</v>
      </c>
    </row>
    <row r="2665" spans="2:32" x14ac:dyDescent="0.25">
      <c r="B2665" s="3" t="s">
        <v>316</v>
      </c>
      <c r="C2665" s="10">
        <v>0.90121567831404792</v>
      </c>
      <c r="D2665" s="10">
        <v>0.88723773243218684</v>
      </c>
      <c r="E2665" s="10">
        <v>0.84153451971233351</v>
      </c>
      <c r="F2665" s="10">
        <v>0.87800800081073682</v>
      </c>
      <c r="G2665" s="10">
        <v>0.85748527620446924</v>
      </c>
      <c r="H2665" s="10">
        <v>0.80591291058768655</v>
      </c>
      <c r="I2665" s="10">
        <v>0.93087099233211368</v>
      </c>
      <c r="J2665" s="10">
        <v>0.90821814362335007</v>
      </c>
      <c r="K2665" s="10">
        <v>0.80308649807376953</v>
      </c>
      <c r="L2665" s="10">
        <v>0.8578458473906071</v>
      </c>
      <c r="M2665" s="10">
        <v>0.84858948133484646</v>
      </c>
      <c r="N2665" s="10">
        <v>0.98405339421025673</v>
      </c>
      <c r="O2665" s="10">
        <v>0.7145547855206783</v>
      </c>
      <c r="P2665" s="10">
        <v>0.80309221798974306</v>
      </c>
      <c r="Q2665" s="10">
        <v>0.79548885935380553</v>
      </c>
      <c r="R2665" s="10">
        <v>0.81012306821984936</v>
      </c>
      <c r="S2665" s="10">
        <v>0.70146624910271937</v>
      </c>
      <c r="T2665" s="10">
        <v>0.78055885687251381</v>
      </c>
      <c r="U2665" s="10">
        <v>0.67231979238127426</v>
      </c>
      <c r="V2665" s="10">
        <v>0.84184314543927852</v>
      </c>
      <c r="W2665" s="10">
        <v>0.89173668848241239</v>
      </c>
      <c r="X2665" s="10">
        <v>0.60122492008572193</v>
      </c>
      <c r="Y2665" s="10">
        <v>0.85031181964466884</v>
      </c>
      <c r="Z2665" s="10">
        <v>0.89625887435101248</v>
      </c>
      <c r="AA2665" s="10">
        <v>0.85001955976268684</v>
      </c>
      <c r="AB2665" s="10">
        <v>0.88686572062405933</v>
      </c>
      <c r="AC2665" s="10">
        <v>0.72896382588006381</v>
      </c>
      <c r="AD2665" s="10">
        <v>0.79123763245739565</v>
      </c>
      <c r="AE2665" s="10">
        <v>0.89799820972322009</v>
      </c>
      <c r="AF2665" s="10">
        <v>0.88836140022380394</v>
      </c>
    </row>
    <row r="2666" spans="2:32" x14ac:dyDescent="0.25">
      <c r="B2666" s="3" t="s">
        <v>317</v>
      </c>
      <c r="C2666" s="14">
        <v>0.88770976850074745</v>
      </c>
      <c r="D2666" s="14">
        <v>0.88597954341379836</v>
      </c>
      <c r="E2666" s="14">
        <v>0.88504248154812859</v>
      </c>
      <c r="F2666" s="14">
        <v>0.90181909183951625</v>
      </c>
      <c r="G2666" s="14">
        <v>0.84885393215435045</v>
      </c>
      <c r="H2666" s="14">
        <v>0.91085378000812411</v>
      </c>
      <c r="I2666" s="14">
        <v>0.92918998013172982</v>
      </c>
      <c r="J2666" s="14">
        <v>0.82312029664688124</v>
      </c>
      <c r="K2666" s="14">
        <v>0.84553039075616188</v>
      </c>
      <c r="L2666" s="14">
        <v>0.91868199179135712</v>
      </c>
      <c r="M2666" s="14">
        <v>0.8685735615480058</v>
      </c>
      <c r="N2666" s="14">
        <v>0.93343048568253018</v>
      </c>
      <c r="O2666" s="14">
        <v>0.92042227495102524</v>
      </c>
      <c r="P2666" s="14">
        <v>0.82256815229978641</v>
      </c>
      <c r="Q2666" s="14">
        <v>0.77668089989771594</v>
      </c>
      <c r="R2666" s="14">
        <v>0.8466799884464572</v>
      </c>
      <c r="S2666" s="14">
        <v>0.75819041209714044</v>
      </c>
      <c r="T2666" s="14">
        <v>0.76894956012870597</v>
      </c>
      <c r="U2666" s="14">
        <v>0.8376694004947518</v>
      </c>
      <c r="V2666" s="14">
        <v>0.72660049798421966</v>
      </c>
      <c r="W2666" s="14">
        <v>0.7447538092944187</v>
      </c>
      <c r="X2666" s="14">
        <v>0.70014913190723393</v>
      </c>
      <c r="Y2666" s="14">
        <v>0.88512410078714665</v>
      </c>
      <c r="Z2666" s="14">
        <v>0.84529232729195425</v>
      </c>
      <c r="AA2666" s="14">
        <v>0.90982827946715061</v>
      </c>
      <c r="AB2666" s="14">
        <v>0.84811151900961212</v>
      </c>
      <c r="AC2666" s="14">
        <v>0.68090032750861051</v>
      </c>
      <c r="AD2666" s="14">
        <v>0.76299307936544303</v>
      </c>
      <c r="AE2666" s="14">
        <v>0.67831725552986177</v>
      </c>
      <c r="AF2666" s="14">
        <v>0.86340366341057972</v>
      </c>
    </row>
    <row r="2667" spans="2:32" x14ac:dyDescent="0.25">
      <c r="B2667" s="3" t="s">
        <v>318</v>
      </c>
      <c r="C2667" s="10">
        <v>0.91032574733744931</v>
      </c>
      <c r="D2667" s="10">
        <v>0.86855545009453194</v>
      </c>
      <c r="E2667" s="10">
        <v>0.89509738788923854</v>
      </c>
      <c r="F2667" s="10">
        <v>0.93191272006946135</v>
      </c>
      <c r="G2667" s="10">
        <v>0.85332583607475454</v>
      </c>
      <c r="H2667" s="10">
        <v>0.74458672911004442</v>
      </c>
      <c r="I2667" s="10">
        <v>0.92887358401478104</v>
      </c>
      <c r="J2667" s="10">
        <v>0.8952174608516289</v>
      </c>
      <c r="K2667" s="10">
        <v>0.84271536422189663</v>
      </c>
      <c r="L2667" s="10">
        <v>0.85919711008618749</v>
      </c>
      <c r="M2667" s="10">
        <v>0.85785069030113115</v>
      </c>
      <c r="N2667" s="10">
        <v>0.95095030641511002</v>
      </c>
      <c r="O2667" s="10">
        <v>0.88477687103117142</v>
      </c>
      <c r="P2667" s="10">
        <v>0.73595088455927227</v>
      </c>
      <c r="Q2667" s="10">
        <v>0.76933121017570305</v>
      </c>
      <c r="R2667" s="10">
        <v>0.81754657837862188</v>
      </c>
      <c r="S2667" s="10">
        <v>0.80359255384799178</v>
      </c>
      <c r="T2667" s="10">
        <v>0.84352231062716532</v>
      </c>
      <c r="U2667" s="10">
        <v>0.79704314450194669</v>
      </c>
      <c r="V2667" s="10">
        <v>0.80957687460521177</v>
      </c>
      <c r="W2667" s="10">
        <v>0.86266719505706624</v>
      </c>
      <c r="X2667" s="10">
        <v>0.63510723609863029</v>
      </c>
      <c r="Y2667" s="10">
        <v>0.85837279644520836</v>
      </c>
      <c r="Z2667" s="10">
        <v>0.8523590403406206</v>
      </c>
      <c r="AA2667" s="10">
        <v>0.82575905419422579</v>
      </c>
      <c r="AB2667" s="10">
        <v>0.72450177428292761</v>
      </c>
      <c r="AC2667" s="10">
        <v>0.74118516766199227</v>
      </c>
      <c r="AD2667" s="10">
        <v>0.80002584137797594</v>
      </c>
      <c r="AE2667" s="10">
        <v>0.75739002333693495</v>
      </c>
      <c r="AF2667" s="10">
        <v>0.83177844940767598</v>
      </c>
    </row>
    <row r="2668" spans="2:32" x14ac:dyDescent="0.25">
      <c r="B2668" s="3" t="s">
        <v>319</v>
      </c>
      <c r="C2668" s="14">
        <v>0.79434975555948917</v>
      </c>
      <c r="D2668" s="14">
        <v>0.91985060508260763</v>
      </c>
      <c r="E2668" s="14">
        <v>0.76181681112850674</v>
      </c>
      <c r="F2668" s="14">
        <v>0.92073225156598326</v>
      </c>
      <c r="G2668" s="14">
        <v>0.83714257817780879</v>
      </c>
      <c r="H2668" s="14">
        <v>0.88695087728282351</v>
      </c>
      <c r="I2668" s="14">
        <v>0.91850561528406871</v>
      </c>
      <c r="J2668" s="14">
        <v>0.8826552285222371</v>
      </c>
      <c r="K2668" s="14">
        <v>0.84155881006123934</v>
      </c>
      <c r="L2668" s="14">
        <v>0.88160586708446709</v>
      </c>
      <c r="M2668" s="14">
        <v>0.8972184144303732</v>
      </c>
      <c r="N2668" s="14">
        <v>0.98096800399337891</v>
      </c>
      <c r="O2668" s="14">
        <v>0.69086305339482379</v>
      </c>
      <c r="P2668" s="14">
        <v>0.73799369533077119</v>
      </c>
      <c r="Q2668" s="14">
        <v>0.68582631106426339</v>
      </c>
      <c r="R2668" s="14">
        <v>0.79198920917921101</v>
      </c>
      <c r="S2668" s="14">
        <v>0.71391727147556128</v>
      </c>
      <c r="T2668" s="14">
        <v>0.78608221209044848</v>
      </c>
      <c r="U2668" s="14">
        <v>0.71432877140257955</v>
      </c>
      <c r="V2668" s="14">
        <v>0.83617013176688026</v>
      </c>
      <c r="W2668" s="14">
        <v>0.89318396396088062</v>
      </c>
      <c r="X2668" s="14">
        <v>0.53812319140474629</v>
      </c>
      <c r="Y2668" s="14">
        <v>0.8949369922753847</v>
      </c>
      <c r="Z2668" s="14">
        <v>0.87555942240965134</v>
      </c>
      <c r="AA2668" s="14">
        <v>0.88489288694429113</v>
      </c>
      <c r="AB2668" s="14">
        <v>0.83858508059542947</v>
      </c>
      <c r="AC2668" s="14">
        <v>0.7061283145707602</v>
      </c>
      <c r="AD2668" s="14">
        <v>0.80212235291561296</v>
      </c>
      <c r="AE2668" s="14">
        <v>0.8080700306644234</v>
      </c>
      <c r="AF2668" s="14">
        <v>0.88254872798030004</v>
      </c>
    </row>
    <row r="2669" spans="2:32" x14ac:dyDescent="0.25">
      <c r="B2669" s="3" t="s">
        <v>320</v>
      </c>
      <c r="C2669" s="10">
        <v>0.87699231249894249</v>
      </c>
      <c r="D2669" s="10">
        <v>0.91970337735730801</v>
      </c>
      <c r="E2669" s="10">
        <v>0.91746082569943521</v>
      </c>
      <c r="F2669" s="10">
        <v>0.94125795540516166</v>
      </c>
      <c r="G2669" s="10">
        <v>0.88728018403024322</v>
      </c>
      <c r="H2669" s="10">
        <v>0.83958754955836157</v>
      </c>
      <c r="I2669" s="10">
        <v>0.92162551890827926</v>
      </c>
      <c r="J2669" s="10">
        <v>0.88099867862972181</v>
      </c>
      <c r="K2669" s="10">
        <v>0.63193865197406074</v>
      </c>
      <c r="L2669" s="10">
        <v>0.86738583086930821</v>
      </c>
      <c r="M2669" s="10">
        <v>0.86653141568506686</v>
      </c>
      <c r="N2669" s="10">
        <v>0.94953780024777856</v>
      </c>
      <c r="O2669" s="10">
        <v>0.82983978186170282</v>
      </c>
      <c r="P2669" s="10">
        <v>0.7258857330468198</v>
      </c>
      <c r="Q2669" s="10">
        <v>0.75963970257773217</v>
      </c>
      <c r="R2669" s="10">
        <v>0.83285933495601761</v>
      </c>
      <c r="S2669" s="10">
        <v>0.74211630095962811</v>
      </c>
      <c r="T2669" s="10">
        <v>0.77878428668816724</v>
      </c>
      <c r="U2669" s="10">
        <v>0.74529059010955356</v>
      </c>
      <c r="V2669" s="10">
        <v>0.8520598158726117</v>
      </c>
      <c r="W2669" s="10">
        <v>0.84703629479596054</v>
      </c>
      <c r="X2669" s="10">
        <v>0.73217760904643314</v>
      </c>
      <c r="Y2669" s="10">
        <v>0.87882122598304435</v>
      </c>
      <c r="Z2669" s="10">
        <v>0.85208242193074479</v>
      </c>
      <c r="AA2669" s="10">
        <v>0.84164657137422616</v>
      </c>
      <c r="AB2669" s="10">
        <v>0.82541672266763622</v>
      </c>
      <c r="AC2669" s="10">
        <v>0.72085151767718203</v>
      </c>
      <c r="AD2669" s="10">
        <v>0.6624805250655571</v>
      </c>
      <c r="AE2669" s="10">
        <v>0.77399310951476608</v>
      </c>
      <c r="AF2669" s="10">
        <v>0.78394395886080748</v>
      </c>
    </row>
    <row r="2670" spans="2:32" x14ac:dyDescent="0.25">
      <c r="B2670" s="3" t="s">
        <v>321</v>
      </c>
      <c r="C2670" s="14">
        <v>0.88216134097738963</v>
      </c>
      <c r="D2670" s="14">
        <v>0.93737461711646985</v>
      </c>
      <c r="E2670" s="14">
        <v>0.85332143371815261</v>
      </c>
      <c r="F2670" s="14">
        <v>0.93892639612623885</v>
      </c>
      <c r="G2670" s="14">
        <v>0.88055780152523333</v>
      </c>
      <c r="H2670" s="14">
        <v>0.83201967852339209</v>
      </c>
      <c r="I2670" s="14">
        <v>0.89791666944182025</v>
      </c>
      <c r="J2670" s="14">
        <v>0.84706292502126301</v>
      </c>
      <c r="K2670" s="14">
        <v>0.78446238021297432</v>
      </c>
      <c r="L2670" s="14">
        <v>0.91791586970620587</v>
      </c>
      <c r="M2670" s="14">
        <v>0.84654060550012744</v>
      </c>
      <c r="N2670" s="14">
        <v>0.94856239458056957</v>
      </c>
      <c r="O2670" s="14">
        <v>0.91986745359919941</v>
      </c>
      <c r="P2670" s="14">
        <v>0.86154375122343529</v>
      </c>
      <c r="Q2670" s="14">
        <v>0.80162112281213627</v>
      </c>
      <c r="R2670" s="14">
        <v>0.83425039968126591</v>
      </c>
      <c r="S2670" s="14">
        <v>0.74495348519054849</v>
      </c>
      <c r="T2670" s="14">
        <v>0.78260927263473457</v>
      </c>
      <c r="U2670" s="14">
        <v>0.82357872458228321</v>
      </c>
      <c r="V2670" s="14">
        <v>0.73241288440931185</v>
      </c>
      <c r="W2670" s="14">
        <v>0.88227943414430976</v>
      </c>
      <c r="X2670" s="14">
        <v>0.75460290993737877</v>
      </c>
      <c r="Y2670" s="14">
        <v>0.82607549564050486</v>
      </c>
      <c r="Z2670" s="14">
        <v>0.8679690994967052</v>
      </c>
      <c r="AA2670" s="14">
        <v>0.81199384492571858</v>
      </c>
      <c r="AB2670" s="14">
        <v>0.84451860007118817</v>
      </c>
      <c r="AC2670" s="14">
        <v>0.77719672353897162</v>
      </c>
      <c r="AD2670" s="14">
        <v>0.80035962893067225</v>
      </c>
      <c r="AE2670" s="14">
        <v>0.75514508104380129</v>
      </c>
      <c r="AF2670" s="14">
        <v>0.8526245497135776</v>
      </c>
    </row>
    <row r="2671" spans="2:32" x14ac:dyDescent="0.25">
      <c r="B2671" s="3" t="s">
        <v>322</v>
      </c>
      <c r="C2671" s="10">
        <v>0.79636272524361318</v>
      </c>
      <c r="D2671" s="10">
        <v>0.82929604676000268</v>
      </c>
      <c r="E2671" s="10">
        <v>0.78381547789581651</v>
      </c>
      <c r="F2671" s="10">
        <v>0.91796508221436768</v>
      </c>
      <c r="G2671" s="10">
        <v>0.83613654242857383</v>
      </c>
      <c r="H2671" s="10">
        <v>0.89630281117800814</v>
      </c>
      <c r="I2671" s="10">
        <v>0.9311806749375825</v>
      </c>
      <c r="J2671" s="10">
        <v>0.8568376259480488</v>
      </c>
      <c r="K2671" s="10">
        <v>0.78602451292760489</v>
      </c>
      <c r="L2671" s="10">
        <v>0.89382724339138131</v>
      </c>
      <c r="M2671" s="10">
        <v>0.86561034638317857</v>
      </c>
      <c r="N2671" s="10">
        <v>0.84980206504270606</v>
      </c>
      <c r="O2671" s="10">
        <v>0.90120226968515793</v>
      </c>
      <c r="P2671" s="10">
        <v>0.77658765326561763</v>
      </c>
      <c r="Q2671" s="10">
        <v>0.74941592695216863</v>
      </c>
      <c r="R2671" s="10">
        <v>0.75203778279749223</v>
      </c>
      <c r="S2671" s="10">
        <v>0.69699267875641147</v>
      </c>
      <c r="T2671" s="10">
        <v>0.78387803368825537</v>
      </c>
      <c r="U2671" s="10">
        <v>0.63799364410823878</v>
      </c>
      <c r="V2671" s="10">
        <v>0.85736892491587369</v>
      </c>
      <c r="W2671" s="10">
        <v>0.87003465041663042</v>
      </c>
      <c r="X2671" s="10">
        <v>0.51861057241194841</v>
      </c>
      <c r="Y2671" s="10">
        <v>0.83091679442622746</v>
      </c>
      <c r="Z2671" s="10">
        <v>0.84278067143462465</v>
      </c>
      <c r="AA2671" s="10">
        <v>0.83312548011139353</v>
      </c>
      <c r="AB2671" s="10">
        <v>0.80858668175257165</v>
      </c>
      <c r="AC2671" s="10">
        <v>0.67188693613901773</v>
      </c>
      <c r="AD2671" s="10">
        <v>0.80126536780852198</v>
      </c>
      <c r="AE2671" s="10">
        <v>0.73973199903152564</v>
      </c>
      <c r="AF2671" s="10">
        <v>0.82288158996788441</v>
      </c>
    </row>
    <row r="2672" spans="2:32" x14ac:dyDescent="0.25">
      <c r="B2672" s="3" t="s">
        <v>323</v>
      </c>
      <c r="C2672" s="14">
        <v>0.9115399799055508</v>
      </c>
      <c r="D2672" s="14">
        <v>0.87573566565720173</v>
      </c>
      <c r="E2672" s="14">
        <v>0.85390986977987826</v>
      </c>
      <c r="F2672" s="14">
        <v>0.90930103306742172</v>
      </c>
      <c r="G2672" s="14">
        <v>0.87062451240915684</v>
      </c>
      <c r="H2672" s="14">
        <v>0.82653456558538718</v>
      </c>
      <c r="I2672" s="14">
        <v>0.93258557064716752</v>
      </c>
      <c r="J2672" s="14">
        <v>0.88004184566786692</v>
      </c>
      <c r="K2672" s="14">
        <v>0.81853750355708821</v>
      </c>
      <c r="L2672" s="14">
        <v>0.92358853045681921</v>
      </c>
      <c r="M2672" s="14">
        <v>0.86261128527933117</v>
      </c>
      <c r="N2672" s="14">
        <v>0.96482591525376127</v>
      </c>
      <c r="O2672" s="14">
        <v>0.87649532314528922</v>
      </c>
      <c r="P2672" s="14">
        <v>0.7933564562094263</v>
      </c>
      <c r="Q2672" s="14">
        <v>0.70847177586016596</v>
      </c>
      <c r="R2672" s="14">
        <v>0.7456296903889178</v>
      </c>
      <c r="S2672" s="14">
        <v>0.66258010795327127</v>
      </c>
      <c r="T2672" s="14">
        <v>0.77408548143324829</v>
      </c>
      <c r="U2672" s="14">
        <v>0.71260520507439296</v>
      </c>
      <c r="V2672" s="14">
        <v>0.80412087316633696</v>
      </c>
      <c r="W2672" s="14">
        <v>0.84242079455472041</v>
      </c>
      <c r="X2672" s="14">
        <v>0.67437549401889296</v>
      </c>
      <c r="Y2672" s="14">
        <v>0.89069278696474519</v>
      </c>
      <c r="Z2672" s="14">
        <v>0.89655415109625647</v>
      </c>
      <c r="AA2672" s="14">
        <v>0.86284488064830434</v>
      </c>
      <c r="AB2672" s="14">
        <v>0.82986990876023159</v>
      </c>
      <c r="AC2672" s="14">
        <v>0.75461465436959629</v>
      </c>
      <c r="AD2672" s="14">
        <v>0.84706826726208695</v>
      </c>
      <c r="AE2672" s="14">
        <v>0.82822890809965144</v>
      </c>
      <c r="AF2672" s="14">
        <v>0.8860644513055117</v>
      </c>
    </row>
    <row r="2673" spans="2:32" x14ac:dyDescent="0.25">
      <c r="B2673" s="3" t="s">
        <v>324</v>
      </c>
      <c r="C2673" s="10">
        <v>0.8001652736796675</v>
      </c>
      <c r="D2673" s="10">
        <v>0.88651666542191199</v>
      </c>
      <c r="E2673" s="10">
        <v>0.85445415883030673</v>
      </c>
      <c r="F2673" s="10">
        <v>0.89059020931750299</v>
      </c>
      <c r="G2673" s="10">
        <v>0.82126058174454342</v>
      </c>
      <c r="H2673" s="10">
        <v>0.80792209879073151</v>
      </c>
      <c r="I2673" s="10">
        <v>0.93268763151862522</v>
      </c>
      <c r="J2673" s="10">
        <v>0.8867102399518545</v>
      </c>
      <c r="K2673" s="10">
        <v>0.82459527371539032</v>
      </c>
      <c r="L2673" s="10">
        <v>0.90358015596808783</v>
      </c>
      <c r="M2673" s="10">
        <v>0.80675197089415429</v>
      </c>
      <c r="N2673" s="10">
        <v>0.89842260762739812</v>
      </c>
      <c r="O2673" s="10">
        <v>0.89623068072995393</v>
      </c>
      <c r="P2673" s="10">
        <v>0.67775449043650215</v>
      </c>
      <c r="Q2673" s="10">
        <v>0.69762497381018285</v>
      </c>
      <c r="R2673" s="10">
        <v>0.8146892828217942</v>
      </c>
      <c r="S2673" s="10">
        <v>0.6308448013523692</v>
      </c>
      <c r="T2673" s="10">
        <v>0.75035249994027009</v>
      </c>
      <c r="U2673" s="10">
        <v>0.68625371883508379</v>
      </c>
      <c r="V2673" s="10">
        <v>0.8590129034450571</v>
      </c>
      <c r="W2673" s="10">
        <v>0.85892008821215793</v>
      </c>
      <c r="X2673" s="10">
        <v>0.78866363199317779</v>
      </c>
      <c r="Y2673" s="10">
        <v>0.87617183904154494</v>
      </c>
      <c r="Z2673" s="10">
        <v>0.86778707813666356</v>
      </c>
      <c r="AA2673" s="10">
        <v>0.89897463356072271</v>
      </c>
      <c r="AB2673" s="10">
        <v>0.83875962872248588</v>
      </c>
      <c r="AC2673" s="10">
        <v>0.80829773871850374</v>
      </c>
      <c r="AD2673" s="10">
        <v>0.82957317041744538</v>
      </c>
      <c r="AE2673" s="10">
        <v>0.81464477329150664</v>
      </c>
      <c r="AF2673" s="10">
        <v>0.88242994469824809</v>
      </c>
    </row>
    <row r="2674" spans="2:32" x14ac:dyDescent="0.25">
      <c r="B2674" s="3" t="s">
        <v>325</v>
      </c>
      <c r="C2674" s="14">
        <v>0.89523785892441321</v>
      </c>
      <c r="D2674" s="14">
        <v>0.92485228682539855</v>
      </c>
      <c r="E2674" s="14">
        <v>0.90993661814991655</v>
      </c>
      <c r="F2674" s="14">
        <v>0.91293297559783004</v>
      </c>
      <c r="G2674" s="14">
        <v>0.88911510366404456</v>
      </c>
      <c r="H2674" s="14">
        <v>0.77658811486599111</v>
      </c>
      <c r="I2674" s="14">
        <v>0.94299619969492166</v>
      </c>
      <c r="J2674" s="14">
        <v>0.89477987694418448</v>
      </c>
      <c r="K2674" s="14">
        <v>0.82325828435448423</v>
      </c>
      <c r="L2674" s="14">
        <v>0.8806380644438635</v>
      </c>
      <c r="M2674" s="14">
        <v>0.8599654082432755</v>
      </c>
      <c r="N2674" s="14">
        <v>0.98808261879747206</v>
      </c>
      <c r="O2674" s="14">
        <v>0.82426806009955789</v>
      </c>
      <c r="P2674" s="14">
        <v>0.77944292935166326</v>
      </c>
      <c r="Q2674" s="14">
        <v>0.75399318097569845</v>
      </c>
      <c r="R2674" s="14">
        <v>0.79401741218908495</v>
      </c>
      <c r="S2674" s="14">
        <v>0.6908472366762074</v>
      </c>
      <c r="T2674" s="14">
        <v>0.79624721920808172</v>
      </c>
      <c r="U2674" s="14">
        <v>0.79484227446207523</v>
      </c>
      <c r="V2674" s="14">
        <v>0.86570990168785866</v>
      </c>
      <c r="W2674" s="14">
        <v>0.86064398651530905</v>
      </c>
      <c r="X2674" s="14">
        <v>0.66533860912202647</v>
      </c>
      <c r="Y2674" s="14">
        <v>0.82661015613601818</v>
      </c>
      <c r="Z2674" s="14">
        <v>0.79274180373860459</v>
      </c>
      <c r="AA2674" s="14">
        <v>0.76802814648049555</v>
      </c>
      <c r="AB2674" s="14">
        <v>0.6996926341102141</v>
      </c>
      <c r="AC2674" s="14">
        <v>0.75133984797049425</v>
      </c>
      <c r="AD2674" s="14">
        <v>0.78087802953913388</v>
      </c>
      <c r="AE2674" s="14">
        <v>0.7309224054578467</v>
      </c>
      <c r="AF2674" s="14">
        <v>0.85635017239756472</v>
      </c>
    </row>
    <row r="2675" spans="2:32" x14ac:dyDescent="0.25">
      <c r="B2675" s="3" t="s">
        <v>326</v>
      </c>
      <c r="C2675" s="10">
        <v>0.87770164459166367</v>
      </c>
      <c r="D2675" s="10">
        <v>0.8891620586482466</v>
      </c>
      <c r="E2675" s="10">
        <v>0.83573194827991037</v>
      </c>
      <c r="F2675" s="10">
        <v>0.90134429297920171</v>
      </c>
      <c r="G2675" s="10">
        <v>0.90616784332279232</v>
      </c>
      <c r="H2675" s="10">
        <v>0.82980817375745519</v>
      </c>
      <c r="I2675" s="10">
        <v>0.9168369505100743</v>
      </c>
      <c r="J2675" s="10">
        <v>0.88818654173653155</v>
      </c>
      <c r="K2675" s="10">
        <v>0.77008810557705432</v>
      </c>
      <c r="L2675" s="10">
        <v>0.86729801073287949</v>
      </c>
      <c r="M2675" s="10">
        <v>0.85981041017566018</v>
      </c>
      <c r="N2675" s="10">
        <v>0.95659007677474484</v>
      </c>
      <c r="O2675" s="10">
        <v>0.83971177297096555</v>
      </c>
      <c r="P2675" s="10">
        <v>0.73756265146080868</v>
      </c>
      <c r="Q2675" s="10">
        <v>0.70105421232184362</v>
      </c>
      <c r="R2675" s="10">
        <v>0.77167540637794652</v>
      </c>
      <c r="S2675" s="10">
        <v>0.75468935613465771</v>
      </c>
      <c r="T2675" s="10">
        <v>0.76050331921970515</v>
      </c>
      <c r="U2675" s="10">
        <v>0.79416804903968607</v>
      </c>
      <c r="V2675" s="10">
        <v>0.7716301613212464</v>
      </c>
      <c r="W2675" s="10">
        <v>0.80178157776755499</v>
      </c>
      <c r="X2675" s="10">
        <v>0.76261548194387008</v>
      </c>
      <c r="Y2675" s="10">
        <v>0.90887438522636077</v>
      </c>
      <c r="Z2675" s="10">
        <v>0.92213374330194309</v>
      </c>
      <c r="AA2675" s="10">
        <v>0.89707067149926001</v>
      </c>
      <c r="AB2675" s="10">
        <v>0.87057868386722304</v>
      </c>
      <c r="AC2675" s="10">
        <v>0.84683200523981039</v>
      </c>
      <c r="AD2675" s="10">
        <v>0.83708131530517638</v>
      </c>
      <c r="AE2675" s="10">
        <v>0.78050179403987507</v>
      </c>
      <c r="AF2675" s="10">
        <v>0.83812039512731629</v>
      </c>
    </row>
    <row r="2676" spans="2:32" x14ac:dyDescent="0.25">
      <c r="B2676" s="3" t="s">
        <v>327</v>
      </c>
      <c r="C2676" s="14">
        <v>0.81925456570707156</v>
      </c>
      <c r="D2676" s="14">
        <v>0.92439152115639811</v>
      </c>
      <c r="E2676" s="14">
        <v>0.91799712003201905</v>
      </c>
      <c r="F2676" s="14">
        <v>0.94143019317619703</v>
      </c>
      <c r="G2676" s="14">
        <v>0.87315789930442933</v>
      </c>
      <c r="H2676" s="14">
        <v>0.80264936891480254</v>
      </c>
      <c r="I2676" s="14">
        <v>0.91725142107204205</v>
      </c>
      <c r="J2676" s="14">
        <v>0.87407409047483331</v>
      </c>
      <c r="K2676" s="14">
        <v>0.69442453376538726</v>
      </c>
      <c r="L2676" s="14">
        <v>0.89369925311653031</v>
      </c>
      <c r="M2676" s="14">
        <v>0.82183472104558219</v>
      </c>
      <c r="N2676" s="14">
        <v>0.9805167201188395</v>
      </c>
      <c r="O2676" s="14">
        <v>0.76115095601141403</v>
      </c>
      <c r="P2676" s="14">
        <v>0.71838326398596486</v>
      </c>
      <c r="Q2676" s="14">
        <v>0.75564772607012543</v>
      </c>
      <c r="R2676" s="14">
        <v>0.76180098934828921</v>
      </c>
      <c r="S2676" s="14">
        <v>0.73466533745953999</v>
      </c>
      <c r="T2676" s="14">
        <v>0.75142893923767351</v>
      </c>
      <c r="U2676" s="14">
        <v>0.77661179910235612</v>
      </c>
      <c r="V2676" s="14">
        <v>0.77460938320865813</v>
      </c>
      <c r="W2676" s="14">
        <v>0.85798595311505099</v>
      </c>
      <c r="X2676" s="14">
        <v>0.72215519787542548</v>
      </c>
      <c r="Y2676" s="14">
        <v>0.83646955835722481</v>
      </c>
      <c r="Z2676" s="14">
        <v>0.81404188975673741</v>
      </c>
      <c r="AA2676" s="14">
        <v>0.79945802122959952</v>
      </c>
      <c r="AB2676" s="14">
        <v>0.75738641336763934</v>
      </c>
      <c r="AC2676" s="14">
        <v>0.63902451946384176</v>
      </c>
      <c r="AD2676" s="14">
        <v>0.65254466858251092</v>
      </c>
      <c r="AE2676" s="14">
        <v>0.68483931348218618</v>
      </c>
      <c r="AF2676" s="14">
        <v>0.7728536527989317</v>
      </c>
    </row>
    <row r="2677" spans="2:32" x14ac:dyDescent="0.25">
      <c r="B2677" s="3" t="s">
        <v>328</v>
      </c>
      <c r="C2677" s="10">
        <v>0.86116674461867482</v>
      </c>
      <c r="D2677" s="10">
        <v>0.8973334869093913</v>
      </c>
      <c r="E2677" s="10">
        <v>0.79175566465929337</v>
      </c>
      <c r="F2677" s="10">
        <v>0.92431478851069993</v>
      </c>
      <c r="G2677" s="10">
        <v>0.87026001515028562</v>
      </c>
      <c r="H2677" s="10">
        <v>0.81785993216203268</v>
      </c>
      <c r="I2677" s="10">
        <v>0.92495940251164466</v>
      </c>
      <c r="J2677" s="10">
        <v>0.89833923322188147</v>
      </c>
      <c r="K2677" s="10">
        <v>0.78358190735586308</v>
      </c>
      <c r="L2677" s="10">
        <v>0.91625230239235811</v>
      </c>
      <c r="M2677" s="10">
        <v>0.84604737954080222</v>
      </c>
      <c r="N2677" s="10">
        <v>0.95702593913895428</v>
      </c>
      <c r="O2677" s="10">
        <v>0.87940340259641248</v>
      </c>
      <c r="P2677" s="10">
        <v>0.74599410288146439</v>
      </c>
      <c r="Q2677" s="10">
        <v>0.71312878944565306</v>
      </c>
      <c r="R2677" s="10">
        <v>0.74576878984400652</v>
      </c>
      <c r="S2677" s="10">
        <v>0.69524022712286104</v>
      </c>
      <c r="T2677" s="10">
        <v>0.7444683387096076</v>
      </c>
      <c r="U2677" s="10">
        <v>0.68692469504814391</v>
      </c>
      <c r="V2677" s="10">
        <v>0.86053511322309362</v>
      </c>
      <c r="W2677" s="10">
        <v>0.88322288991385844</v>
      </c>
      <c r="X2677" s="10">
        <v>0.81871269048135153</v>
      </c>
      <c r="Y2677" s="10">
        <v>0.8975307846433126</v>
      </c>
      <c r="Z2677" s="10">
        <v>0.90477569105188638</v>
      </c>
      <c r="AA2677" s="10">
        <v>0.87613679242759024</v>
      </c>
      <c r="AB2677" s="10">
        <v>0.87872235980418123</v>
      </c>
      <c r="AC2677" s="10">
        <v>0.84108894135759882</v>
      </c>
      <c r="AD2677" s="10">
        <v>0.84797622046030263</v>
      </c>
      <c r="AE2677" s="10">
        <v>0.90810518328324863</v>
      </c>
      <c r="AF2677" s="10">
        <v>0.92259969100230621</v>
      </c>
    </row>
    <row r="2678" spans="2:32" x14ac:dyDescent="0.25">
      <c r="B2678" s="3" t="s">
        <v>329</v>
      </c>
      <c r="C2678" s="14">
        <v>0.76854363011293658</v>
      </c>
      <c r="D2678" s="14">
        <v>0.9400994265562842</v>
      </c>
      <c r="E2678" s="14">
        <v>0.86904038329346633</v>
      </c>
      <c r="F2678" s="14">
        <v>0.93928173994305753</v>
      </c>
      <c r="G2678" s="14">
        <v>0.8395950650372942</v>
      </c>
      <c r="H2678" s="14">
        <v>0.77949033185979688</v>
      </c>
      <c r="I2678" s="14">
        <v>0.91383699570787513</v>
      </c>
      <c r="J2678" s="14">
        <v>0.83840307179603513</v>
      </c>
      <c r="K2678" s="14">
        <v>0.66728882380587495</v>
      </c>
      <c r="L2678" s="14">
        <v>0.89974715014783613</v>
      </c>
      <c r="M2678" s="14">
        <v>0.85861269008230912</v>
      </c>
      <c r="N2678" s="14">
        <v>0.94196378403477876</v>
      </c>
      <c r="O2678" s="14">
        <v>0.86915643600769887</v>
      </c>
      <c r="P2678" s="14">
        <v>0.786104076809508</v>
      </c>
      <c r="Q2678" s="14">
        <v>0.75825028196728661</v>
      </c>
      <c r="R2678" s="14">
        <v>0.75563373973713988</v>
      </c>
      <c r="S2678" s="14">
        <v>0.76987456758668993</v>
      </c>
      <c r="T2678" s="14">
        <v>0.73044531423749626</v>
      </c>
      <c r="U2678" s="14">
        <v>0.78230412713541286</v>
      </c>
      <c r="V2678" s="14">
        <v>0.76230456839912752</v>
      </c>
      <c r="W2678" s="14">
        <v>0.88600336249242218</v>
      </c>
      <c r="X2678" s="14">
        <v>0.78225756553703696</v>
      </c>
      <c r="Y2678" s="14">
        <v>0.85362006534149459</v>
      </c>
      <c r="Z2678" s="14">
        <v>0.82553887660442782</v>
      </c>
      <c r="AA2678" s="14">
        <v>0.81152857962095992</v>
      </c>
      <c r="AB2678" s="14">
        <v>0.80874143807515453</v>
      </c>
      <c r="AC2678" s="14">
        <v>0.5351698437960819</v>
      </c>
      <c r="AD2678" s="14">
        <v>0.70103712375655047</v>
      </c>
      <c r="AE2678" s="14">
        <v>0.70622134823804983</v>
      </c>
      <c r="AF2678" s="14">
        <v>0.79578968925469162</v>
      </c>
    </row>
    <row r="2679" spans="2:32" x14ac:dyDescent="0.25">
      <c r="B2679" s="3" t="s">
        <v>330</v>
      </c>
      <c r="C2679" s="10">
        <v>0.89730413103426077</v>
      </c>
      <c r="D2679" s="10">
        <v>0.88088822494388597</v>
      </c>
      <c r="E2679" s="10">
        <v>0.87565001628612171</v>
      </c>
      <c r="F2679" s="10">
        <v>0.90651546009168726</v>
      </c>
      <c r="G2679" s="10">
        <v>0.86416061415856738</v>
      </c>
      <c r="H2679" s="10">
        <v>0.78325415576635216</v>
      </c>
      <c r="I2679" s="10">
        <v>0.89934565257061772</v>
      </c>
      <c r="J2679" s="10">
        <v>0.8707307817410388</v>
      </c>
      <c r="K2679" s="10">
        <v>0.74520829149832568</v>
      </c>
      <c r="L2679" s="10">
        <v>0.84570594181243786</v>
      </c>
      <c r="M2679" s="10">
        <v>0.83851369187996205</v>
      </c>
      <c r="N2679" s="10">
        <v>0.9242725290926842</v>
      </c>
      <c r="O2679" s="10">
        <v>0.8873003658215628</v>
      </c>
      <c r="P2679" s="10">
        <v>0.71002342253252537</v>
      </c>
      <c r="Q2679" s="10">
        <v>0.79707853359301861</v>
      </c>
      <c r="R2679" s="10">
        <v>0.82114225751595715</v>
      </c>
      <c r="S2679" s="10">
        <v>0.6420611128006265</v>
      </c>
      <c r="T2679" s="10">
        <v>0.76166643168003578</v>
      </c>
      <c r="U2679" s="10">
        <v>0.71360964248868142</v>
      </c>
      <c r="V2679" s="10">
        <v>0.79759811805874625</v>
      </c>
      <c r="W2679" s="10">
        <v>0.83044007963460587</v>
      </c>
      <c r="X2679" s="10">
        <v>0.71629202194293651</v>
      </c>
      <c r="Y2679" s="10">
        <v>0.91900913390484895</v>
      </c>
      <c r="Z2679" s="10">
        <v>0.88705910471702121</v>
      </c>
      <c r="AA2679" s="10">
        <v>0.88464302706561948</v>
      </c>
      <c r="AB2679" s="10">
        <v>0.85362471672953544</v>
      </c>
      <c r="AC2679" s="10">
        <v>0.81196059771080631</v>
      </c>
      <c r="AD2679" s="10">
        <v>0.82784509083562896</v>
      </c>
      <c r="AE2679" s="10">
        <v>0.806728629225544</v>
      </c>
      <c r="AF2679" s="10">
        <v>0.87172338342762301</v>
      </c>
    </row>
    <row r="2680" spans="2:32" x14ac:dyDescent="0.25">
      <c r="B2680" s="3" t="s">
        <v>331</v>
      </c>
      <c r="C2680" s="14">
        <v>0.87661538898220137</v>
      </c>
      <c r="D2680" s="14">
        <v>0.78299866126687545</v>
      </c>
      <c r="E2680" s="14">
        <v>0.83445263218226251</v>
      </c>
      <c r="F2680" s="14">
        <v>0.90546612213882405</v>
      </c>
      <c r="G2680" s="14">
        <v>0.80833128656316122</v>
      </c>
      <c r="H2680" s="14">
        <v>0.81143649456491385</v>
      </c>
      <c r="I2680" s="14">
        <v>0.90689443975827555</v>
      </c>
      <c r="J2680" s="14">
        <v>0.85921628526981941</v>
      </c>
      <c r="K2680" s="14">
        <v>0.83222676663577311</v>
      </c>
      <c r="L2680" s="14">
        <v>0.85468052343301715</v>
      </c>
      <c r="M2680" s="14">
        <v>0.88845893478678739</v>
      </c>
      <c r="N2680" s="14">
        <v>0.95710988258941421</v>
      </c>
      <c r="O2680" s="14">
        <v>0.8682286159231517</v>
      </c>
      <c r="P2680" s="14">
        <v>0.78330142005225767</v>
      </c>
      <c r="Q2680" s="14">
        <v>0.72893775859981069</v>
      </c>
      <c r="R2680" s="14">
        <v>0.80141683321518653</v>
      </c>
      <c r="S2680" s="14">
        <v>0.6888940032078823</v>
      </c>
      <c r="T2680" s="14">
        <v>0.75999182415547328</v>
      </c>
      <c r="U2680" s="14">
        <v>0.71576000658170469</v>
      </c>
      <c r="V2680" s="14">
        <v>0.77721569655538436</v>
      </c>
      <c r="W2680" s="14">
        <v>0.87561677874402677</v>
      </c>
      <c r="X2680" s="14">
        <v>0.70120125291059909</v>
      </c>
      <c r="Y2680" s="14">
        <v>0.88512944196519694</v>
      </c>
      <c r="Z2680" s="14">
        <v>0.87457415683463791</v>
      </c>
      <c r="AA2680" s="14">
        <v>0.88848089479862757</v>
      </c>
      <c r="AB2680" s="14">
        <v>0.84746129044476326</v>
      </c>
      <c r="AC2680" s="14">
        <v>0.81769193723909706</v>
      </c>
      <c r="AD2680" s="14">
        <v>0.83223786327163574</v>
      </c>
      <c r="AE2680" s="14">
        <v>0.8390710632080729</v>
      </c>
      <c r="AF2680" s="14">
        <v>0.884213312555027</v>
      </c>
    </row>
    <row r="2681" spans="2:32" x14ac:dyDescent="0.25">
      <c r="B2681" s="3" t="s">
        <v>332</v>
      </c>
      <c r="C2681" s="10">
        <v>0.86936646114941141</v>
      </c>
      <c r="D2681" s="10">
        <v>0.89535229947123007</v>
      </c>
      <c r="E2681" s="10">
        <v>0.87099159391066394</v>
      </c>
      <c r="F2681" s="10">
        <v>0.90575448545180393</v>
      </c>
      <c r="G2681" s="10">
        <v>0.88694204359578188</v>
      </c>
      <c r="H2681" s="10">
        <v>0.77320843441810871</v>
      </c>
      <c r="I2681" s="10">
        <v>0.93939093258871864</v>
      </c>
      <c r="J2681" s="10">
        <v>0.88422639378956303</v>
      </c>
      <c r="K2681" s="10">
        <v>0.74221838867830825</v>
      </c>
      <c r="L2681" s="10">
        <v>0.83917860695130542</v>
      </c>
      <c r="M2681" s="10">
        <v>0.88112646687519192</v>
      </c>
      <c r="N2681" s="10">
        <v>0.94409460434239789</v>
      </c>
      <c r="O2681" s="10">
        <v>0.86382358465648701</v>
      </c>
      <c r="P2681" s="10">
        <v>0.67220245137996593</v>
      </c>
      <c r="Q2681" s="10">
        <v>0.73226943223509267</v>
      </c>
      <c r="R2681" s="10">
        <v>0.72605718927509533</v>
      </c>
      <c r="S2681" s="10">
        <v>0.6647816668380031</v>
      </c>
      <c r="T2681" s="10">
        <v>0.75041090582298808</v>
      </c>
      <c r="U2681" s="10">
        <v>0.75630039419707729</v>
      </c>
      <c r="V2681" s="10">
        <v>0.79281840412677951</v>
      </c>
      <c r="W2681" s="10">
        <v>0.81112152498923096</v>
      </c>
      <c r="X2681" s="10">
        <v>0.78750182413814451</v>
      </c>
      <c r="Y2681" s="10">
        <v>0.87339347257568567</v>
      </c>
      <c r="Z2681" s="10">
        <v>0.86708514875007248</v>
      </c>
      <c r="AA2681" s="10">
        <v>0.84371069559063927</v>
      </c>
      <c r="AB2681" s="10">
        <v>0.81504081199624545</v>
      </c>
      <c r="AC2681" s="10">
        <v>0.72553925382509177</v>
      </c>
      <c r="AD2681" s="10">
        <v>0.78004248837779466</v>
      </c>
      <c r="AE2681" s="10">
        <v>0.77675171947115174</v>
      </c>
      <c r="AF2681" s="10">
        <v>0.88368002047728489</v>
      </c>
    </row>
    <row r="2682" spans="2:32" x14ac:dyDescent="0.25">
      <c r="B2682" s="3" t="s">
        <v>333</v>
      </c>
      <c r="C2682" s="14">
        <v>0.88057680157899709</v>
      </c>
      <c r="D2682" s="14">
        <v>0.92410032049942792</v>
      </c>
      <c r="E2682" s="14">
        <v>0.81959532631149223</v>
      </c>
      <c r="F2682" s="14">
        <v>0.91383343711587484</v>
      </c>
      <c r="G2682" s="14">
        <v>0.89409327628808544</v>
      </c>
      <c r="H2682" s="14">
        <v>0.84895088802566931</v>
      </c>
      <c r="I2682" s="14">
        <v>0.92296699295442686</v>
      </c>
      <c r="J2682" s="14">
        <v>0.92580467379746878</v>
      </c>
      <c r="K2682" s="14">
        <v>0.78318875626162499</v>
      </c>
      <c r="L2682" s="14">
        <v>0.89273513870475329</v>
      </c>
      <c r="M2682" s="14">
        <v>0.90184583147945108</v>
      </c>
      <c r="N2682" s="14">
        <v>0.96472565297434087</v>
      </c>
      <c r="O2682" s="14">
        <v>0.92481494662736452</v>
      </c>
      <c r="P2682" s="14">
        <v>0.81611598648833816</v>
      </c>
      <c r="Q2682" s="14">
        <v>0.76144254483575513</v>
      </c>
      <c r="R2682" s="14">
        <v>0.86652543525497028</v>
      </c>
      <c r="S2682" s="14">
        <v>0.75737245313539936</v>
      </c>
      <c r="T2682" s="14">
        <v>0.8170211008270879</v>
      </c>
      <c r="U2682" s="14">
        <v>0.82545263940070979</v>
      </c>
      <c r="V2682" s="14">
        <v>0.8250051342428486</v>
      </c>
      <c r="W2682" s="14">
        <v>0.89775019078200735</v>
      </c>
      <c r="X2682" s="14">
        <v>0.82750617673882176</v>
      </c>
      <c r="Y2682" s="14">
        <v>0.90789111528052402</v>
      </c>
      <c r="Z2682" s="14">
        <v>0.93717987703698091</v>
      </c>
      <c r="AA2682" s="14">
        <v>0.93952738802542046</v>
      </c>
      <c r="AB2682" s="14">
        <v>0.86429337373488246</v>
      </c>
      <c r="AC2682" s="14">
        <v>0.80005083181560577</v>
      </c>
      <c r="AD2682" s="14">
        <v>0.89159607707522393</v>
      </c>
      <c r="AE2682" s="14">
        <v>0.91542896319739253</v>
      </c>
      <c r="AF2682" s="14">
        <v>0.92086824801720002</v>
      </c>
    </row>
    <row r="2683" spans="2:32" x14ac:dyDescent="0.25">
      <c r="B2683" s="3" t="s">
        <v>334</v>
      </c>
      <c r="C2683" s="10">
        <v>0.88747441948300831</v>
      </c>
      <c r="D2683" s="10">
        <v>0.87753628272605744</v>
      </c>
      <c r="E2683" s="10">
        <v>0.84834059217665414</v>
      </c>
      <c r="F2683" s="10">
        <v>0.92253887568963844</v>
      </c>
      <c r="G2683" s="10">
        <v>0.87527220207572221</v>
      </c>
      <c r="H2683" s="10">
        <v>0.81804419736208445</v>
      </c>
      <c r="I2683" s="10">
        <v>0.90038920067191774</v>
      </c>
      <c r="J2683" s="10">
        <v>0.88077022185942411</v>
      </c>
      <c r="K2683" s="10">
        <v>0.77808311122047147</v>
      </c>
      <c r="L2683" s="10">
        <v>0.87966064674283728</v>
      </c>
      <c r="M2683" s="10">
        <v>0.89309250754045355</v>
      </c>
      <c r="N2683" s="10">
        <v>0.94012454556053604</v>
      </c>
      <c r="O2683" s="10">
        <v>0.88759553256791901</v>
      </c>
      <c r="P2683" s="10">
        <v>0.81261542389582198</v>
      </c>
      <c r="Q2683" s="10">
        <v>0.80796108759865193</v>
      </c>
      <c r="R2683" s="10">
        <v>0.86643013521193368</v>
      </c>
      <c r="S2683" s="10">
        <v>0.76247675601174503</v>
      </c>
      <c r="T2683" s="10">
        <v>0.75590177822737303</v>
      </c>
      <c r="U2683" s="10">
        <v>0.82012074868450335</v>
      </c>
      <c r="V2683" s="10">
        <v>0.84916410417305965</v>
      </c>
      <c r="W2683" s="10">
        <v>0.87027360820139121</v>
      </c>
      <c r="X2683" s="10">
        <v>0.82116298755388395</v>
      </c>
      <c r="Y2683" s="10">
        <v>0.87024275265137485</v>
      </c>
      <c r="Z2683" s="10">
        <v>0.90447899526790387</v>
      </c>
      <c r="AA2683" s="10">
        <v>0.86306869416311449</v>
      </c>
      <c r="AB2683" s="10">
        <v>0.82452610747989497</v>
      </c>
      <c r="AC2683" s="10">
        <v>0.74614818827404716</v>
      </c>
      <c r="AD2683" s="10">
        <v>0.76888761071268064</v>
      </c>
      <c r="AE2683" s="10">
        <v>0.75360841394255529</v>
      </c>
      <c r="AF2683" s="10">
        <v>0.8387733993257217</v>
      </c>
    </row>
    <row r="2684" spans="2:32" x14ac:dyDescent="0.25">
      <c r="B2684" s="3" t="s">
        <v>335</v>
      </c>
      <c r="C2684" s="14">
        <v>0.8667070396883767</v>
      </c>
      <c r="D2684" s="14">
        <v>0.91985640750276898</v>
      </c>
      <c r="E2684" s="14">
        <v>0.88105854260359862</v>
      </c>
      <c r="F2684" s="14">
        <v>0.88637619534669831</v>
      </c>
      <c r="G2684" s="14">
        <v>0.83424703208333362</v>
      </c>
      <c r="H2684" s="14">
        <v>0.79927363124015727</v>
      </c>
      <c r="I2684" s="14">
        <v>0.93355715420116903</v>
      </c>
      <c r="J2684" s="14">
        <v>0.8710672348258941</v>
      </c>
      <c r="K2684" s="14">
        <v>0.80107407226321647</v>
      </c>
      <c r="L2684" s="14">
        <v>0.91126522184646797</v>
      </c>
      <c r="M2684" s="14">
        <v>0.89122744794032882</v>
      </c>
      <c r="N2684" s="14">
        <v>0.94873250821534305</v>
      </c>
      <c r="O2684" s="14">
        <v>0.84447162184891966</v>
      </c>
      <c r="P2684" s="14">
        <v>0.75520990549237943</v>
      </c>
      <c r="Q2684" s="14">
        <v>0.72036211085113799</v>
      </c>
      <c r="R2684" s="14">
        <v>0.86013510955900807</v>
      </c>
      <c r="S2684" s="14">
        <v>0.69771411428620911</v>
      </c>
      <c r="T2684" s="14">
        <v>0.75821991993828686</v>
      </c>
      <c r="U2684" s="14">
        <v>0.86154754380788456</v>
      </c>
      <c r="V2684" s="14">
        <v>0.80889427270854208</v>
      </c>
      <c r="W2684" s="14">
        <v>0.84199379311323586</v>
      </c>
      <c r="X2684" s="14">
        <v>0.80836298739528012</v>
      </c>
      <c r="Y2684" s="14">
        <v>0.89551357148994892</v>
      </c>
      <c r="Z2684" s="14">
        <v>0.90350002714057831</v>
      </c>
      <c r="AA2684" s="14">
        <v>0.88845323688270506</v>
      </c>
      <c r="AB2684" s="14">
        <v>0.85061946999657911</v>
      </c>
      <c r="AC2684" s="14">
        <v>0.74692603340954788</v>
      </c>
      <c r="AD2684" s="14">
        <v>0.87714016370916803</v>
      </c>
      <c r="AE2684" s="14">
        <v>0.83762521175177285</v>
      </c>
      <c r="AF2684" s="14">
        <v>0.87470462500885005</v>
      </c>
    </row>
    <row r="2685" spans="2:32" x14ac:dyDescent="0.25">
      <c r="B2685" s="3" t="s">
        <v>336</v>
      </c>
      <c r="C2685" s="10">
        <v>0.91402071317953093</v>
      </c>
      <c r="D2685" s="10">
        <v>0.86718172309134034</v>
      </c>
      <c r="E2685" s="10">
        <v>0.85134351482425841</v>
      </c>
      <c r="F2685" s="10">
        <v>0.92247542704491736</v>
      </c>
      <c r="G2685" s="10">
        <v>0.87473315227293968</v>
      </c>
      <c r="H2685" s="10">
        <v>0.79397619164215583</v>
      </c>
      <c r="I2685" s="10">
        <v>0.89855521336469013</v>
      </c>
      <c r="J2685" s="10">
        <v>0.91436832078711905</v>
      </c>
      <c r="K2685" s="10">
        <v>0.85055526832877359</v>
      </c>
      <c r="L2685" s="10">
        <v>0.89899467025872293</v>
      </c>
      <c r="M2685" s="10">
        <v>0.80460549165033168</v>
      </c>
      <c r="N2685" s="10">
        <v>0.95706610233331701</v>
      </c>
      <c r="O2685" s="10">
        <v>0.88198761316634333</v>
      </c>
      <c r="P2685" s="10">
        <v>0.75329657030705555</v>
      </c>
      <c r="Q2685" s="10">
        <v>0.72289223825488913</v>
      </c>
      <c r="R2685" s="10">
        <v>0.76148965960582782</v>
      </c>
      <c r="S2685" s="10">
        <v>0.75955246226058848</v>
      </c>
      <c r="T2685" s="10">
        <v>0.80921629425778552</v>
      </c>
      <c r="U2685" s="10">
        <v>0.75783501603978232</v>
      </c>
      <c r="V2685" s="10">
        <v>0.81166391736322618</v>
      </c>
      <c r="W2685" s="10">
        <v>0.80720420124962211</v>
      </c>
      <c r="X2685" s="10">
        <v>0.7629073507534182</v>
      </c>
      <c r="Y2685" s="10">
        <v>0.78745787755082119</v>
      </c>
      <c r="Z2685" s="10">
        <v>0.78666947113810182</v>
      </c>
      <c r="AA2685" s="10">
        <v>0.69305377629549747</v>
      </c>
      <c r="AB2685" s="10">
        <v>0.75604782816399729</v>
      </c>
      <c r="AC2685" s="10">
        <v>0.67703289579637926</v>
      </c>
      <c r="AD2685" s="10">
        <v>0.72186340405758087</v>
      </c>
      <c r="AE2685" s="10">
        <v>0.77622144505712343</v>
      </c>
      <c r="AF2685" s="10">
        <v>0.84074057466628616</v>
      </c>
    </row>
    <row r="2686" spans="2:32" x14ac:dyDescent="0.25">
      <c r="B2686" s="3" t="s">
        <v>337</v>
      </c>
      <c r="C2686" s="14">
        <v>0.87787914816666157</v>
      </c>
      <c r="D2686" s="14">
        <v>0.8653271617689795</v>
      </c>
      <c r="E2686" s="14">
        <v>0.85320895092665339</v>
      </c>
      <c r="F2686" s="14">
        <v>0.91116531717886462</v>
      </c>
      <c r="G2686" s="14">
        <v>0.82061651943259695</v>
      </c>
      <c r="H2686" s="14">
        <v>0.84291800190630806</v>
      </c>
      <c r="I2686" s="14">
        <v>0.91024826078257703</v>
      </c>
      <c r="J2686" s="14">
        <v>0.84273978954101558</v>
      </c>
      <c r="K2686" s="14">
        <v>0.75892476066771031</v>
      </c>
      <c r="L2686" s="14">
        <v>0.87800634469439587</v>
      </c>
      <c r="M2686" s="14">
        <v>0.87090866157200453</v>
      </c>
      <c r="N2686" s="14">
        <v>0.97312513960833447</v>
      </c>
      <c r="O2686" s="14">
        <v>0.83028237657430004</v>
      </c>
      <c r="P2686" s="14">
        <v>0.81372956127274543</v>
      </c>
      <c r="Q2686" s="14">
        <v>0.74435077999225296</v>
      </c>
      <c r="R2686" s="14">
        <v>0.87088295282908079</v>
      </c>
      <c r="S2686" s="14">
        <v>0.74530329596988587</v>
      </c>
      <c r="T2686" s="14">
        <v>0.71549162827500212</v>
      </c>
      <c r="U2686" s="14">
        <v>0.85792678626076735</v>
      </c>
      <c r="V2686" s="14">
        <v>0.77484115344465843</v>
      </c>
      <c r="W2686" s="14">
        <v>0.8499222670965253</v>
      </c>
      <c r="X2686" s="14">
        <v>0.74074454420456204</v>
      </c>
      <c r="Y2686" s="14">
        <v>0.85112096997800823</v>
      </c>
      <c r="Z2686" s="14">
        <v>0.87714905406792598</v>
      </c>
      <c r="AA2686" s="14">
        <v>0.86667705650375637</v>
      </c>
      <c r="AB2686" s="14">
        <v>0.79104470142283445</v>
      </c>
      <c r="AC2686" s="14">
        <v>0.7587798926557241</v>
      </c>
      <c r="AD2686" s="14">
        <v>0.86591243028159071</v>
      </c>
      <c r="AE2686" s="14">
        <v>0.78442305568677373</v>
      </c>
      <c r="AF2686" s="14">
        <v>0.8682898582193187</v>
      </c>
    </row>
    <row r="2687" spans="2:32" x14ac:dyDescent="0.25">
      <c r="B2687" s="3" t="s">
        <v>338</v>
      </c>
      <c r="C2687" s="10">
        <v>0.92082869869187178</v>
      </c>
      <c r="D2687" s="10">
        <v>0.92645460521983225</v>
      </c>
      <c r="E2687" s="10">
        <v>0.87178294990416827</v>
      </c>
      <c r="F2687" s="10">
        <v>0.89718081484570289</v>
      </c>
      <c r="G2687" s="10">
        <v>0.88606004085878864</v>
      </c>
      <c r="H2687" s="10">
        <v>0.81505700117232649</v>
      </c>
      <c r="I2687" s="10">
        <v>0.93733314820034919</v>
      </c>
      <c r="J2687" s="10">
        <v>0.91568108441091611</v>
      </c>
      <c r="K2687" s="10">
        <v>0.83722713929323633</v>
      </c>
      <c r="L2687" s="10">
        <v>0.90562399107605451</v>
      </c>
      <c r="M2687" s="10">
        <v>0.85085130841082979</v>
      </c>
      <c r="N2687" s="10">
        <v>0.92593300720413541</v>
      </c>
      <c r="O2687" s="10">
        <v>0.91729830066920925</v>
      </c>
      <c r="P2687" s="10">
        <v>0.83839990941536591</v>
      </c>
      <c r="Q2687" s="10">
        <v>0.70677834070434398</v>
      </c>
      <c r="R2687" s="10">
        <v>0.8592182576235331</v>
      </c>
      <c r="S2687" s="10">
        <v>0.76930829696347813</v>
      </c>
      <c r="T2687" s="10">
        <v>0.86385249373001227</v>
      </c>
      <c r="U2687" s="10">
        <v>0.82154048476072228</v>
      </c>
      <c r="V2687" s="10">
        <v>0.88408609034949726</v>
      </c>
      <c r="W2687" s="10">
        <v>0.89788949491578907</v>
      </c>
      <c r="X2687" s="10">
        <v>0.80239537381368264</v>
      </c>
      <c r="Y2687" s="10">
        <v>0.85892153527036641</v>
      </c>
      <c r="Z2687" s="10">
        <v>0.89559027403584945</v>
      </c>
      <c r="AA2687" s="10">
        <v>0.85480586214824528</v>
      </c>
      <c r="AB2687" s="10">
        <v>0.80747144386216185</v>
      </c>
      <c r="AC2687" s="10">
        <v>0.82006616478914507</v>
      </c>
      <c r="AD2687" s="10">
        <v>0.8914239044149852</v>
      </c>
      <c r="AE2687" s="10">
        <v>0.89349343810556403</v>
      </c>
      <c r="AF2687" s="10">
        <v>0.90097446180767748</v>
      </c>
    </row>
    <row r="2688" spans="2:32" x14ac:dyDescent="0.25">
      <c r="B2688" s="3" t="s">
        <v>339</v>
      </c>
      <c r="C2688" s="14">
        <v>0.86915582006076464</v>
      </c>
      <c r="D2688" s="14">
        <v>0.92816863423255458</v>
      </c>
      <c r="E2688" s="14">
        <v>0.81236504200907866</v>
      </c>
      <c r="F2688" s="14">
        <v>0.96713619165867637</v>
      </c>
      <c r="G2688" s="14">
        <v>0.83476969451084548</v>
      </c>
      <c r="H2688" s="14">
        <v>0.74845167505578647</v>
      </c>
      <c r="I2688" s="14">
        <v>0.92556448564529237</v>
      </c>
      <c r="J2688" s="14">
        <v>0.83281210511386139</v>
      </c>
      <c r="K2688" s="14">
        <v>0.78508939715178394</v>
      </c>
      <c r="L2688" s="14">
        <v>0.84888057947666429</v>
      </c>
      <c r="M2688" s="14">
        <v>0.83863598378317905</v>
      </c>
      <c r="N2688" s="14">
        <v>0.98372497066060482</v>
      </c>
      <c r="O2688" s="14">
        <v>0.83751516466291598</v>
      </c>
      <c r="P2688" s="14">
        <v>0.77259499419192146</v>
      </c>
      <c r="Q2688" s="14">
        <v>0.74236662607029913</v>
      </c>
      <c r="R2688" s="14">
        <v>0.78746952679613058</v>
      </c>
      <c r="S2688" s="14">
        <v>0.62228209119074818</v>
      </c>
      <c r="T2688" s="14">
        <v>0.72514813009641188</v>
      </c>
      <c r="U2688" s="14">
        <v>0.81742325479645217</v>
      </c>
      <c r="V2688" s="14">
        <v>0.7351329845369341</v>
      </c>
      <c r="W2688" s="14">
        <v>0.75937340772473549</v>
      </c>
      <c r="X2688" s="14">
        <v>0.87210263451089676</v>
      </c>
      <c r="Y2688" s="14">
        <v>0.84017665582238732</v>
      </c>
      <c r="Z2688" s="14">
        <v>0.81743681512477928</v>
      </c>
      <c r="AA2688" s="14">
        <v>0.83772606235833447</v>
      </c>
      <c r="AB2688" s="14">
        <v>0.6690507126771349</v>
      </c>
      <c r="AC2688" s="14">
        <v>0.73107833668078614</v>
      </c>
      <c r="AD2688" s="14">
        <v>0.75551678983413806</v>
      </c>
      <c r="AE2688" s="14">
        <v>0.75858986369299775</v>
      </c>
      <c r="AF2688" s="14">
        <v>0.86429629482352099</v>
      </c>
    </row>
    <row r="2689" spans="2:32" x14ac:dyDescent="0.25">
      <c r="B2689" s="3" t="s">
        <v>340</v>
      </c>
      <c r="C2689" s="10">
        <v>0.9996812252217504</v>
      </c>
      <c r="D2689" s="10">
        <v>0.5735847083978437</v>
      </c>
      <c r="E2689" s="10">
        <v>0.87191636513313253</v>
      </c>
      <c r="F2689" s="10">
        <v>0.95726419411091135</v>
      </c>
      <c r="G2689" s="10">
        <v>0.85437080640664653</v>
      </c>
      <c r="H2689" s="10">
        <v>0.81968243593948187</v>
      </c>
      <c r="I2689" s="10">
        <v>0.87733645408153593</v>
      </c>
      <c r="J2689" s="10">
        <v>0.85332519759989922</v>
      </c>
      <c r="K2689" s="10">
        <v>0.79488158741643666</v>
      </c>
      <c r="L2689" s="10">
        <v>0.86957391843783172</v>
      </c>
      <c r="M2689" s="10">
        <v>0.85406299709071987</v>
      </c>
      <c r="N2689" s="10">
        <v>0.93678373906246881</v>
      </c>
      <c r="O2689" s="10">
        <v>0.87497750619343795</v>
      </c>
      <c r="P2689" s="10">
        <v>0.79396915197657969</v>
      </c>
      <c r="Q2689" s="10">
        <v>0.75560443459518745</v>
      </c>
      <c r="R2689" s="10">
        <v>0.75973938108044159</v>
      </c>
      <c r="S2689" s="10">
        <v>0.76222507753208546</v>
      </c>
      <c r="T2689" s="10">
        <v>0.76336774238202854</v>
      </c>
      <c r="U2689" s="10">
        <v>0.65688284550661358</v>
      </c>
      <c r="V2689" s="10">
        <v>0.69396225931269739</v>
      </c>
      <c r="W2689" s="10">
        <v>0.78643834084381425</v>
      </c>
      <c r="X2689" s="10">
        <v>0.65511598748754041</v>
      </c>
      <c r="Y2689" s="10">
        <v>0.87712126605335883</v>
      </c>
      <c r="Z2689" s="10">
        <v>0.85606480623902281</v>
      </c>
      <c r="AA2689" s="10">
        <v>0.83840795522550238</v>
      </c>
      <c r="AB2689" s="10">
        <v>0.85616391276190218</v>
      </c>
      <c r="AC2689" s="10">
        <v>0.66781402975012105</v>
      </c>
      <c r="AD2689" s="10">
        <v>0.79155885878184318</v>
      </c>
      <c r="AE2689" s="10">
        <v>0.78157643799329046</v>
      </c>
      <c r="AF2689" s="10">
        <v>0.84302158933634286</v>
      </c>
    </row>
    <row r="2690" spans="2:32" x14ac:dyDescent="0.25">
      <c r="B2690" s="3" t="s">
        <v>341</v>
      </c>
      <c r="C2690" s="14">
        <v>0.89498833554359514</v>
      </c>
      <c r="D2690" s="14">
        <v>0.90132410620432857</v>
      </c>
      <c r="E2690" s="14">
        <v>0.88322065835310337</v>
      </c>
      <c r="F2690" s="14">
        <v>0.93591754851126485</v>
      </c>
      <c r="G2690" s="14">
        <v>0.87650761196031368</v>
      </c>
      <c r="H2690" s="14">
        <v>0.82616591732081368</v>
      </c>
      <c r="I2690" s="14">
        <v>0.91688003674543894</v>
      </c>
      <c r="J2690" s="14">
        <v>0.87970967993890326</v>
      </c>
      <c r="K2690" s="14">
        <v>0.8343758820726126</v>
      </c>
      <c r="L2690" s="14">
        <v>0.90361499522328448</v>
      </c>
      <c r="M2690" s="14">
        <v>0.91029613629932038</v>
      </c>
      <c r="N2690" s="14">
        <v>0.96867051001941562</v>
      </c>
      <c r="O2690" s="14">
        <v>0.90366657988707699</v>
      </c>
      <c r="P2690" s="14">
        <v>0.80538872511789339</v>
      </c>
      <c r="Q2690" s="14">
        <v>0.74393863672123728</v>
      </c>
      <c r="R2690" s="14">
        <v>0.84362957361298008</v>
      </c>
      <c r="S2690" s="14">
        <v>0.80228212017767009</v>
      </c>
      <c r="T2690" s="14">
        <v>0.79320220645772166</v>
      </c>
      <c r="U2690" s="14">
        <v>0.85476191811257396</v>
      </c>
      <c r="V2690" s="14">
        <v>0.86413913366287887</v>
      </c>
      <c r="W2690" s="14">
        <v>0.84671829118453801</v>
      </c>
      <c r="X2690" s="14">
        <v>0.78328335662397564</v>
      </c>
      <c r="Y2690" s="14">
        <v>0.88614876815853882</v>
      </c>
      <c r="Z2690" s="14">
        <v>0.874442459998377</v>
      </c>
      <c r="AA2690" s="14">
        <v>0.90061543941174149</v>
      </c>
      <c r="AB2690" s="14">
        <v>0.84103504214479241</v>
      </c>
      <c r="AC2690" s="14">
        <v>0.75335371767153769</v>
      </c>
      <c r="AD2690" s="14">
        <v>0.83258001664848091</v>
      </c>
      <c r="AE2690" s="14">
        <v>0.87400358746865359</v>
      </c>
      <c r="AF2690" s="14">
        <v>0.90750410541920845</v>
      </c>
    </row>
    <row r="2691" spans="2:32" x14ac:dyDescent="0.25">
      <c r="B2691" s="3" t="s">
        <v>342</v>
      </c>
      <c r="C2691" s="10">
        <v>0.89986323699829718</v>
      </c>
      <c r="D2691" s="10">
        <v>0.88902165904587271</v>
      </c>
      <c r="E2691" s="10">
        <v>0.84011726543001386</v>
      </c>
      <c r="F2691" s="10">
        <v>0.86893475947136756</v>
      </c>
      <c r="G2691" s="10">
        <v>0.8540666355811487</v>
      </c>
      <c r="H2691" s="10">
        <v>0.7716405440111257</v>
      </c>
      <c r="I2691" s="10">
        <v>0.90282561015029272</v>
      </c>
      <c r="J2691" s="10">
        <v>0.8582642629902989</v>
      </c>
      <c r="K2691" s="10">
        <v>0.82694524643360567</v>
      </c>
      <c r="L2691" s="10">
        <v>0.84871486257542295</v>
      </c>
      <c r="M2691" s="10">
        <v>0.85555424682942927</v>
      </c>
      <c r="N2691" s="10">
        <v>0.95610343084597116</v>
      </c>
      <c r="O2691" s="10">
        <v>0.89227704287204879</v>
      </c>
      <c r="P2691" s="10">
        <v>0.8190576177105926</v>
      </c>
      <c r="Q2691" s="10">
        <v>0.74247660333773136</v>
      </c>
      <c r="R2691" s="10">
        <v>0.85190915097917708</v>
      </c>
      <c r="S2691" s="10">
        <v>0.74639025437738138</v>
      </c>
      <c r="T2691" s="10">
        <v>0.79426307060781376</v>
      </c>
      <c r="U2691" s="10">
        <v>0.77149063477292967</v>
      </c>
      <c r="V2691" s="10">
        <v>0.80050071238714227</v>
      </c>
      <c r="W2691" s="10">
        <v>0.81872378698111448</v>
      </c>
      <c r="X2691" s="10">
        <v>0.7496659632468109</v>
      </c>
      <c r="Y2691" s="10">
        <v>0.8635949690872563</v>
      </c>
      <c r="Z2691" s="10">
        <v>0.88115743283227133</v>
      </c>
      <c r="AA2691" s="10">
        <v>0.8757759719024879</v>
      </c>
      <c r="AB2691" s="10">
        <v>0.85752617877661663</v>
      </c>
      <c r="AC2691" s="10">
        <v>0.78366873140970839</v>
      </c>
      <c r="AD2691" s="10">
        <v>0.869727473912982</v>
      </c>
      <c r="AE2691" s="10">
        <v>0.859820555710061</v>
      </c>
      <c r="AF2691" s="10">
        <v>0.90132605670946275</v>
      </c>
    </row>
    <row r="2692" spans="2:32" x14ac:dyDescent="0.25">
      <c r="B2692" s="3" t="s">
        <v>343</v>
      </c>
      <c r="C2692" s="14">
        <v>0.91733061708182373</v>
      </c>
      <c r="D2692" s="14">
        <v>0.83666844342286606</v>
      </c>
      <c r="E2692" s="14">
        <v>0.82059109210370518</v>
      </c>
      <c r="F2692" s="14">
        <v>0.91030937690920211</v>
      </c>
      <c r="G2692" s="14">
        <v>0.87821972288944827</v>
      </c>
      <c r="H2692" s="14">
        <v>0.85815765512694753</v>
      </c>
      <c r="I2692" s="14">
        <v>0.92238685056236547</v>
      </c>
      <c r="J2692" s="14">
        <v>0.90017040980938567</v>
      </c>
      <c r="K2692" s="14">
        <v>0.78217198341405969</v>
      </c>
      <c r="L2692" s="14">
        <v>0.84009273339525858</v>
      </c>
      <c r="M2692" s="14">
        <v>0.84599117418215275</v>
      </c>
      <c r="N2692" s="14">
        <v>0.99938495851379361</v>
      </c>
      <c r="O2692" s="14">
        <v>0.72988260199805821</v>
      </c>
      <c r="P2692" s="14">
        <v>0.74295373679510246</v>
      </c>
      <c r="Q2692" s="14">
        <v>0.7524847469428213</v>
      </c>
      <c r="R2692" s="14">
        <v>0.77042312455592299</v>
      </c>
      <c r="S2692" s="14">
        <v>0.65031970404387029</v>
      </c>
      <c r="T2692" s="14">
        <v>0.73103338788371419</v>
      </c>
      <c r="U2692" s="14">
        <v>0.7452816736115625</v>
      </c>
      <c r="V2692" s="14">
        <v>0.72633097593497042</v>
      </c>
      <c r="W2692" s="14">
        <v>0.83654882861991153</v>
      </c>
      <c r="X2692" s="14">
        <v>0.67512344633876908</v>
      </c>
      <c r="Y2692" s="14">
        <v>0.84632006050062181</v>
      </c>
      <c r="Z2692" s="14">
        <v>0.82821094662696826</v>
      </c>
      <c r="AA2692" s="14">
        <v>0.81321989744684609</v>
      </c>
      <c r="AB2692" s="14">
        <v>0.71185820100441233</v>
      </c>
      <c r="AC2692" s="14">
        <v>0.75622765763153599</v>
      </c>
      <c r="AD2692" s="14">
        <v>0.82878302491060862</v>
      </c>
      <c r="AE2692" s="14">
        <v>0.78113504324637251</v>
      </c>
      <c r="AF2692" s="14">
        <v>0.85381999258042607</v>
      </c>
    </row>
    <row r="2693" spans="2:32" x14ac:dyDescent="0.25">
      <c r="B2693" s="3" t="s">
        <v>344</v>
      </c>
      <c r="C2693" s="10">
        <v>0.79461379920188036</v>
      </c>
      <c r="D2693" s="10">
        <v>0.80343375420892926</v>
      </c>
      <c r="E2693" s="10">
        <v>0.82939559243345684</v>
      </c>
      <c r="F2693" s="10">
        <v>0.90849093230573552</v>
      </c>
      <c r="G2693" s="10">
        <v>0.8176364687858565</v>
      </c>
      <c r="H2693" s="10">
        <v>0.86488826093307813</v>
      </c>
      <c r="I2693" s="10">
        <v>0.92990148175813292</v>
      </c>
      <c r="J2693" s="10">
        <v>0.88809699922599228</v>
      </c>
      <c r="K2693" s="10">
        <v>0.77875703829222775</v>
      </c>
      <c r="L2693" s="10">
        <v>0.90917716995008546</v>
      </c>
      <c r="M2693" s="10">
        <v>0.85534009908951802</v>
      </c>
      <c r="N2693" s="10">
        <v>0.90349649644502683</v>
      </c>
      <c r="O2693" s="10">
        <v>0.92210131762545078</v>
      </c>
      <c r="P2693" s="10">
        <v>0.75608973224213039</v>
      </c>
      <c r="Q2693" s="10">
        <v>0.70976638180846141</v>
      </c>
      <c r="R2693" s="10">
        <v>0.85058714303595362</v>
      </c>
      <c r="S2693" s="10">
        <v>0.67937343196710331</v>
      </c>
      <c r="T2693" s="10">
        <v>0.72288480655642473</v>
      </c>
      <c r="U2693" s="10">
        <v>0.71317626994416916</v>
      </c>
      <c r="V2693" s="10">
        <v>0.80160886432671852</v>
      </c>
      <c r="W2693" s="10">
        <v>0.82199210607205109</v>
      </c>
      <c r="X2693" s="10">
        <v>0.8171889142885842</v>
      </c>
      <c r="Y2693" s="10">
        <v>0.83952841141605972</v>
      </c>
      <c r="Z2693" s="10">
        <v>0.83377909538067474</v>
      </c>
      <c r="AA2693" s="10">
        <v>0.82654245082398803</v>
      </c>
      <c r="AB2693" s="10">
        <v>0.80152106698634784</v>
      </c>
      <c r="AC2693" s="10">
        <v>0.73311470239282295</v>
      </c>
      <c r="AD2693" s="10">
        <v>0.77037462146459912</v>
      </c>
      <c r="AE2693" s="10">
        <v>0.76327209014115649</v>
      </c>
      <c r="AF2693" s="10">
        <v>0.84809642688496045</v>
      </c>
    </row>
    <row r="2694" spans="2:32" x14ac:dyDescent="0.25">
      <c r="B2694" s="3" t="s">
        <v>345</v>
      </c>
      <c r="C2694" s="14">
        <v>0.88423730357444597</v>
      </c>
      <c r="D2694" s="14">
        <v>0.87039479897489003</v>
      </c>
      <c r="E2694" s="14">
        <v>0.7154618241727857</v>
      </c>
      <c r="F2694" s="14">
        <v>0.94390242108073164</v>
      </c>
      <c r="G2694" s="14">
        <v>0.80560151068170982</v>
      </c>
      <c r="H2694" s="14">
        <v>0.8316858416328391</v>
      </c>
      <c r="I2694" s="14">
        <v>0.89466586886881161</v>
      </c>
      <c r="J2694" s="14">
        <v>0.85535577903288185</v>
      </c>
      <c r="K2694" s="14">
        <v>0.7623544917293209</v>
      </c>
      <c r="L2694" s="14">
        <v>0.85187164961302231</v>
      </c>
      <c r="M2694" s="14">
        <v>0.86638264011844812</v>
      </c>
      <c r="N2694" s="14">
        <v>0.95076632834851171</v>
      </c>
      <c r="O2694" s="14">
        <v>0.89116642152539094</v>
      </c>
      <c r="P2694" s="14">
        <v>0.77416347065555147</v>
      </c>
      <c r="Q2694" s="14">
        <v>0.72423351088471433</v>
      </c>
      <c r="R2694" s="14">
        <v>0.74765881227237263</v>
      </c>
      <c r="S2694" s="14">
        <v>0.71082049821013094</v>
      </c>
      <c r="T2694" s="14">
        <v>0.75200932075173232</v>
      </c>
      <c r="U2694" s="14">
        <v>0.71188808065792308</v>
      </c>
      <c r="V2694" s="14">
        <v>0.8412578770720156</v>
      </c>
      <c r="W2694" s="14">
        <v>0.87001373141171745</v>
      </c>
      <c r="X2694" s="14">
        <v>0.65902748827094626</v>
      </c>
      <c r="Y2694" s="14">
        <v>0.87544834367151714</v>
      </c>
      <c r="Z2694" s="14">
        <v>0.90248843494446918</v>
      </c>
      <c r="AA2694" s="14">
        <v>0.85636957808947833</v>
      </c>
      <c r="AB2694" s="14">
        <v>0.80594212627750272</v>
      </c>
      <c r="AC2694" s="14">
        <v>0.77585720928121282</v>
      </c>
      <c r="AD2694" s="14">
        <v>0.86612893147917647</v>
      </c>
      <c r="AE2694" s="14">
        <v>0.79718534365522031</v>
      </c>
      <c r="AF2694" s="14">
        <v>0.81959775634225551</v>
      </c>
    </row>
    <row r="2695" spans="2:32" x14ac:dyDescent="0.25">
      <c r="B2695" s="3" t="s">
        <v>346</v>
      </c>
      <c r="C2695" s="10">
        <v>0.89185535258866477</v>
      </c>
      <c r="D2695" s="10">
        <v>0.91962597235748877</v>
      </c>
      <c r="E2695" s="10">
        <v>0.86677407151730201</v>
      </c>
      <c r="F2695" s="10">
        <v>0.91778499012333392</v>
      </c>
      <c r="G2695" s="10">
        <v>0.88774517513536721</v>
      </c>
      <c r="H2695" s="10">
        <v>0.85369320205284538</v>
      </c>
      <c r="I2695" s="10">
        <v>0.94581512649041666</v>
      </c>
      <c r="J2695" s="10">
        <v>0.90510200397357388</v>
      </c>
      <c r="K2695" s="10">
        <v>0.77185209683637213</v>
      </c>
      <c r="L2695" s="10">
        <v>0.92470838545300627</v>
      </c>
      <c r="M2695" s="10">
        <v>0.90856660524177124</v>
      </c>
      <c r="N2695" s="10">
        <v>0.9449506308745399</v>
      </c>
      <c r="O2695" s="10">
        <v>0.93026879206448077</v>
      </c>
      <c r="P2695" s="10">
        <v>0.78965086887751834</v>
      </c>
      <c r="Q2695" s="10">
        <v>0.72479900472323922</v>
      </c>
      <c r="R2695" s="10">
        <v>0.86646741186355969</v>
      </c>
      <c r="S2695" s="10">
        <v>0.74411136156701052</v>
      </c>
      <c r="T2695" s="10">
        <v>0.81895231115765521</v>
      </c>
      <c r="U2695" s="10">
        <v>0.83931946350295061</v>
      </c>
      <c r="V2695" s="10">
        <v>0.88270340569576133</v>
      </c>
      <c r="W2695" s="10">
        <v>0.86542103620966337</v>
      </c>
      <c r="X2695" s="10">
        <v>0.7469800891650421</v>
      </c>
      <c r="Y2695" s="10">
        <v>0.89651672189913312</v>
      </c>
      <c r="Z2695" s="10">
        <v>0.91095613293188415</v>
      </c>
      <c r="AA2695" s="10">
        <v>0.89593867112182835</v>
      </c>
      <c r="AB2695" s="10">
        <v>0.81744658375330936</v>
      </c>
      <c r="AC2695" s="10">
        <v>0.75737590670039789</v>
      </c>
      <c r="AD2695" s="10">
        <v>0.8975866332135104</v>
      </c>
      <c r="AE2695" s="10">
        <v>0.88676443999470755</v>
      </c>
      <c r="AF2695" s="10">
        <v>0.90014608442960531</v>
      </c>
    </row>
    <row r="2696" spans="2:32" x14ac:dyDescent="0.25">
      <c r="B2696" s="3" t="s">
        <v>347</v>
      </c>
      <c r="C2696" s="14">
        <v>0.8316227769429021</v>
      </c>
      <c r="D2696" s="14">
        <v>0.88551478228809144</v>
      </c>
      <c r="E2696" s="14">
        <v>0.86235702966211913</v>
      </c>
      <c r="F2696" s="14">
        <v>0.92704828881510848</v>
      </c>
      <c r="G2696" s="14">
        <v>0.87783868037600732</v>
      </c>
      <c r="H2696" s="14">
        <v>0.85361757557606788</v>
      </c>
      <c r="I2696" s="14">
        <v>0.92520160830471543</v>
      </c>
      <c r="J2696" s="14">
        <v>0.88702751858800266</v>
      </c>
      <c r="K2696" s="14">
        <v>0.82726729806524857</v>
      </c>
      <c r="L2696" s="14">
        <v>0.91604235909039133</v>
      </c>
      <c r="M2696" s="14">
        <v>0.85461099415095099</v>
      </c>
      <c r="N2696" s="14">
        <v>0.95466545709351236</v>
      </c>
      <c r="O2696" s="14">
        <v>0.87853490978759752</v>
      </c>
      <c r="P2696" s="14">
        <v>0.76450070508420487</v>
      </c>
      <c r="Q2696" s="14">
        <v>0.68635470562266199</v>
      </c>
      <c r="R2696" s="14">
        <v>0.747081714173911</v>
      </c>
      <c r="S2696" s="14">
        <v>0.73757216747405896</v>
      </c>
      <c r="T2696" s="14">
        <v>0.72633954684332125</v>
      </c>
      <c r="U2696" s="14">
        <v>0.79966060362532254</v>
      </c>
      <c r="V2696" s="14">
        <v>0.77032873964697812</v>
      </c>
      <c r="W2696" s="14">
        <v>0.83394961209134644</v>
      </c>
      <c r="X2696" s="14">
        <v>0.65893656562149816</v>
      </c>
      <c r="Y2696" s="14">
        <v>0.89182846869633059</v>
      </c>
      <c r="Z2696" s="14">
        <v>0.87161806918713991</v>
      </c>
      <c r="AA2696" s="14">
        <v>0.85652385456922386</v>
      </c>
      <c r="AB2696" s="14">
        <v>0.84039810989560149</v>
      </c>
      <c r="AC2696" s="14">
        <v>0.62641131476537093</v>
      </c>
      <c r="AD2696" s="14">
        <v>0.75002776394513704</v>
      </c>
      <c r="AE2696" s="14">
        <v>0.69496879841282932</v>
      </c>
      <c r="AF2696" s="14">
        <v>0.77212560966513244</v>
      </c>
    </row>
    <row r="2697" spans="2:32" x14ac:dyDescent="0.25">
      <c r="B2697" s="3" t="s">
        <v>348</v>
      </c>
      <c r="C2697" s="10">
        <v>0.92957021946392948</v>
      </c>
      <c r="D2697" s="10">
        <v>0.78429514585712667</v>
      </c>
      <c r="E2697" s="10">
        <v>0.84045710416374597</v>
      </c>
      <c r="F2697" s="10">
        <v>0.90760580967792703</v>
      </c>
      <c r="G2697" s="10">
        <v>0.84451548508402152</v>
      </c>
      <c r="H2697" s="10">
        <v>0.74410001465095044</v>
      </c>
      <c r="I2697" s="10">
        <v>0.92999633155083072</v>
      </c>
      <c r="J2697" s="10">
        <v>0.8881906350608052</v>
      </c>
      <c r="K2697" s="10">
        <v>0.78154022001123302</v>
      </c>
      <c r="L2697" s="10">
        <v>0.86467347028568498</v>
      </c>
      <c r="M2697" s="10">
        <v>0.87424360383803035</v>
      </c>
      <c r="N2697" s="10">
        <v>0.95775499045449153</v>
      </c>
      <c r="O2697" s="10">
        <v>0.8267058616360955</v>
      </c>
      <c r="P2697" s="10">
        <v>0.71770652741415153</v>
      </c>
      <c r="Q2697" s="10">
        <v>0.76294461529076241</v>
      </c>
      <c r="R2697" s="10">
        <v>0.7951599271887263</v>
      </c>
      <c r="S2697" s="10">
        <v>0.69374937381201707</v>
      </c>
      <c r="T2697" s="10">
        <v>0.7865737763106172</v>
      </c>
      <c r="U2697" s="10">
        <v>0.72972534473515605</v>
      </c>
      <c r="V2697" s="10">
        <v>0.82447178322203485</v>
      </c>
      <c r="W2697" s="10">
        <v>0.81786743396942418</v>
      </c>
      <c r="X2697" s="10">
        <v>0.62947624932160651</v>
      </c>
      <c r="Y2697" s="10">
        <v>0.8670652034257772</v>
      </c>
      <c r="Z2697" s="10">
        <v>0.83103444464670762</v>
      </c>
      <c r="AA2697" s="10">
        <v>0.85432937594318858</v>
      </c>
      <c r="AB2697" s="10">
        <v>0.79119118244866071</v>
      </c>
      <c r="AC2697" s="10">
        <v>0.74443711015148017</v>
      </c>
      <c r="AD2697" s="10">
        <v>0.77093632122226585</v>
      </c>
      <c r="AE2697" s="10">
        <v>0.7532892935653257</v>
      </c>
      <c r="AF2697" s="10">
        <v>0.81735243401677216</v>
      </c>
    </row>
    <row r="2698" spans="2:32" x14ac:dyDescent="0.25">
      <c r="B2698" s="3" t="s">
        <v>349</v>
      </c>
      <c r="C2698" s="14">
        <v>0.89650299322044436</v>
      </c>
      <c r="D2698" s="14">
        <v>0.90502448059762541</v>
      </c>
      <c r="E2698" s="14">
        <v>0.84803489210299532</v>
      </c>
      <c r="F2698" s="14">
        <v>0.94329883827380556</v>
      </c>
      <c r="G2698" s="14">
        <v>0.86855784876063713</v>
      </c>
      <c r="H2698" s="14">
        <v>0.84685941702291856</v>
      </c>
      <c r="I2698" s="14">
        <v>0.93831643908846663</v>
      </c>
      <c r="J2698" s="14">
        <v>0.88298929374953072</v>
      </c>
      <c r="K2698" s="14">
        <v>0.8327060192333029</v>
      </c>
      <c r="L2698" s="14">
        <v>0.91309550413150709</v>
      </c>
      <c r="M2698" s="14">
        <v>0.89611661548848953</v>
      </c>
      <c r="N2698" s="14">
        <v>0.96483667267812223</v>
      </c>
      <c r="O2698" s="14">
        <v>0.87259532684148056</v>
      </c>
      <c r="P2698" s="14">
        <v>0.81529668927672316</v>
      </c>
      <c r="Q2698" s="14">
        <v>0.76850504595196312</v>
      </c>
      <c r="R2698" s="14">
        <v>0.81215228906782511</v>
      </c>
      <c r="S2698" s="14">
        <v>0.78480032235533403</v>
      </c>
      <c r="T2698" s="14">
        <v>0.74775474550586107</v>
      </c>
      <c r="U2698" s="14">
        <v>0.81714721766202258</v>
      </c>
      <c r="V2698" s="14">
        <v>0.73322033562838207</v>
      </c>
      <c r="W2698" s="14">
        <v>0.79912109552424382</v>
      </c>
      <c r="X2698" s="14">
        <v>0.78210404865215566</v>
      </c>
      <c r="Y2698" s="14">
        <v>0.91107277655375463</v>
      </c>
      <c r="Z2698" s="14">
        <v>0.89377750563694724</v>
      </c>
      <c r="AA2698" s="14">
        <v>0.88215026529300977</v>
      </c>
      <c r="AB2698" s="14">
        <v>0.83727397415071358</v>
      </c>
      <c r="AC2698" s="14">
        <v>0.68417815263588289</v>
      </c>
      <c r="AD2698" s="14">
        <v>0.86606341205736381</v>
      </c>
      <c r="AE2698" s="14">
        <v>0.84843801959044818</v>
      </c>
      <c r="AF2698" s="14">
        <v>0.8797387002908198</v>
      </c>
    </row>
    <row r="2699" spans="2:32" x14ac:dyDescent="0.25">
      <c r="B2699" s="3" t="s">
        <v>350</v>
      </c>
      <c r="C2699" s="10">
        <v>0.85801160213901984</v>
      </c>
      <c r="D2699" s="10">
        <v>0.8909746915497786</v>
      </c>
      <c r="E2699" s="10">
        <v>0.85463937940915335</v>
      </c>
      <c r="F2699" s="10">
        <v>0.95137194658339908</v>
      </c>
      <c r="G2699" s="10">
        <v>0.86710969765904256</v>
      </c>
      <c r="H2699" s="10">
        <v>0.87056894817980945</v>
      </c>
      <c r="I2699" s="10">
        <v>0.90344712941392602</v>
      </c>
      <c r="J2699" s="10">
        <v>0.85665713882461902</v>
      </c>
      <c r="K2699" s="10">
        <v>0.6986957353519101</v>
      </c>
      <c r="L2699" s="10">
        <v>0.87738946796023864</v>
      </c>
      <c r="M2699" s="10">
        <v>0.87127136861212151</v>
      </c>
      <c r="N2699" s="10">
        <v>0.94291051936899473</v>
      </c>
      <c r="O2699" s="10">
        <v>0.87376312737173512</v>
      </c>
      <c r="P2699" s="10">
        <v>0.71041953824001525</v>
      </c>
      <c r="Q2699" s="10">
        <v>0.75295476087442381</v>
      </c>
      <c r="R2699" s="10">
        <v>0.82300635438747183</v>
      </c>
      <c r="S2699" s="10">
        <v>0.74163692459809738</v>
      </c>
      <c r="T2699" s="10">
        <v>0.75692129437890243</v>
      </c>
      <c r="U2699" s="10">
        <v>0.79210595753758373</v>
      </c>
      <c r="V2699" s="10">
        <v>0.69395179981575394</v>
      </c>
      <c r="W2699" s="10">
        <v>0.83931454605840139</v>
      </c>
      <c r="X2699" s="10">
        <v>0.73779432706505654</v>
      </c>
      <c r="Y2699" s="10">
        <v>0.90403269760648464</v>
      </c>
      <c r="Z2699" s="10">
        <v>0.8915921686205418</v>
      </c>
      <c r="AA2699" s="10">
        <v>0.92726773860799994</v>
      </c>
      <c r="AB2699" s="10">
        <v>0.85690485218277146</v>
      </c>
      <c r="AC2699" s="10">
        <v>0.81342127473716341</v>
      </c>
      <c r="AD2699" s="10">
        <v>0.8764794007526524</v>
      </c>
      <c r="AE2699" s="10">
        <v>0.83608094458018678</v>
      </c>
      <c r="AF2699" s="10">
        <v>0.87554191399287318</v>
      </c>
    </row>
    <row r="2700" spans="2:32" x14ac:dyDescent="0.25">
      <c r="B2700" s="3" t="s">
        <v>351</v>
      </c>
      <c r="C2700" s="14">
        <v>0.89698226387782642</v>
      </c>
      <c r="D2700" s="14">
        <v>0.90418282061613497</v>
      </c>
      <c r="E2700" s="14">
        <v>0.88714228495849146</v>
      </c>
      <c r="F2700" s="14">
        <v>0.93986923934594724</v>
      </c>
      <c r="G2700" s="14">
        <v>0.8716449121745603</v>
      </c>
      <c r="H2700" s="14">
        <v>0.82008922464699607</v>
      </c>
      <c r="I2700" s="14">
        <v>0.92575180931798495</v>
      </c>
      <c r="J2700" s="14">
        <v>0.85968769298705594</v>
      </c>
      <c r="K2700" s="14">
        <v>0.84045199726570818</v>
      </c>
      <c r="L2700" s="14">
        <v>0.87579591460707007</v>
      </c>
      <c r="M2700" s="14">
        <v>0.88476137586489279</v>
      </c>
      <c r="N2700" s="14">
        <v>0.95764330124462804</v>
      </c>
      <c r="O2700" s="14">
        <v>0.84933070966923319</v>
      </c>
      <c r="P2700" s="14">
        <v>0.78578392298761646</v>
      </c>
      <c r="Q2700" s="14">
        <v>0.80415531838183207</v>
      </c>
      <c r="R2700" s="14">
        <v>0.83828588220117961</v>
      </c>
      <c r="S2700" s="14">
        <v>0.75228690553504485</v>
      </c>
      <c r="T2700" s="14">
        <v>0.82275032095526801</v>
      </c>
      <c r="U2700" s="14">
        <v>0.86686295566418159</v>
      </c>
      <c r="V2700" s="14">
        <v>0.85192605072120509</v>
      </c>
      <c r="W2700" s="14">
        <v>0.82322888798587512</v>
      </c>
      <c r="X2700" s="14">
        <v>0.8386523991817324</v>
      </c>
      <c r="Y2700" s="14">
        <v>0.85139304333000054</v>
      </c>
      <c r="Z2700" s="14">
        <v>0.86936041639272843</v>
      </c>
      <c r="AA2700" s="14">
        <v>0.83641931966741212</v>
      </c>
      <c r="AB2700" s="14">
        <v>0.79004526791699092</v>
      </c>
      <c r="AC2700" s="14">
        <v>0.75979673957672567</v>
      </c>
      <c r="AD2700" s="14">
        <v>0.70423836033509812</v>
      </c>
      <c r="AE2700" s="14">
        <v>0.772438485533403</v>
      </c>
      <c r="AF2700" s="14">
        <v>0.84027557356493177</v>
      </c>
    </row>
    <row r="2701" spans="2:32" x14ac:dyDescent="0.25">
      <c r="B2701" s="3" t="s">
        <v>352</v>
      </c>
      <c r="C2701" s="10">
        <v>0.76622575700786</v>
      </c>
      <c r="D2701" s="10">
        <v>0.93683360486609235</v>
      </c>
      <c r="E2701" s="10">
        <v>0.87282749319960473</v>
      </c>
      <c r="F2701" s="10">
        <v>0.93566182737839032</v>
      </c>
      <c r="G2701" s="10">
        <v>0.88504671815424074</v>
      </c>
      <c r="H2701" s="10">
        <v>0.85701909173139235</v>
      </c>
      <c r="I2701" s="10">
        <v>0.93301915387950607</v>
      </c>
      <c r="J2701" s="10">
        <v>0.89847606754826537</v>
      </c>
      <c r="K2701" s="10">
        <v>0.80595673496836862</v>
      </c>
      <c r="L2701" s="10">
        <v>0.89040657637200238</v>
      </c>
      <c r="M2701" s="10">
        <v>0.85022273262854964</v>
      </c>
      <c r="N2701" s="10">
        <v>0.99391765692046807</v>
      </c>
      <c r="O2701" s="10">
        <v>0.82052339237044536</v>
      </c>
      <c r="P2701" s="10">
        <v>0.71261612584769574</v>
      </c>
      <c r="Q2701" s="10">
        <v>0.62173167267423168</v>
      </c>
      <c r="R2701" s="10">
        <v>0.7976003496729962</v>
      </c>
      <c r="S2701" s="10">
        <v>0.64117131327075982</v>
      </c>
      <c r="T2701" s="10">
        <v>0.72250777933989241</v>
      </c>
      <c r="U2701" s="10">
        <v>0.73546302219486337</v>
      </c>
      <c r="V2701" s="10">
        <v>0.73210953888574637</v>
      </c>
      <c r="W2701" s="10">
        <v>0.75672591880250895</v>
      </c>
      <c r="X2701" s="10">
        <v>0.69617224313975057</v>
      </c>
      <c r="Y2701" s="10">
        <v>0.8722016929864792</v>
      </c>
      <c r="Z2701" s="10">
        <v>0.79606336107577413</v>
      </c>
      <c r="AA2701" s="10">
        <v>0.82677011131426925</v>
      </c>
      <c r="AB2701" s="10">
        <v>0.68481533744393508</v>
      </c>
      <c r="AC2701" s="10">
        <v>0.74943812452368674</v>
      </c>
      <c r="AD2701" s="10">
        <v>0.80689275228079993</v>
      </c>
      <c r="AE2701" s="10">
        <v>0.77179903871516209</v>
      </c>
      <c r="AF2701" s="10">
        <v>0.84115412773570675</v>
      </c>
    </row>
    <row r="2702" spans="2:32" x14ac:dyDescent="0.25">
      <c r="B2702" s="3" t="s">
        <v>353</v>
      </c>
      <c r="C2702" s="14">
        <v>0.88066896886018919</v>
      </c>
      <c r="D2702" s="14">
        <v>0.882080314364451</v>
      </c>
      <c r="E2702" s="14">
        <v>0.8051437515945763</v>
      </c>
      <c r="F2702" s="14">
        <v>0.90504529581013549</v>
      </c>
      <c r="G2702" s="14">
        <v>0.84174004177777928</v>
      </c>
      <c r="H2702" s="14">
        <v>0.81260300238265715</v>
      </c>
      <c r="I2702" s="14">
        <v>0.92247410529188578</v>
      </c>
      <c r="J2702" s="14">
        <v>0.88447329371215466</v>
      </c>
      <c r="K2702" s="14">
        <v>0.80040381204744748</v>
      </c>
      <c r="L2702" s="14">
        <v>0.89331112963029113</v>
      </c>
      <c r="M2702" s="14">
        <v>0.88875255827469657</v>
      </c>
      <c r="N2702" s="14">
        <v>0.92404610726996184</v>
      </c>
      <c r="O2702" s="14">
        <v>0.90966778428137207</v>
      </c>
      <c r="P2702" s="14">
        <v>0.79452881819280197</v>
      </c>
      <c r="Q2702" s="14">
        <v>0.77876396894562627</v>
      </c>
      <c r="R2702" s="14">
        <v>0.85273470596177592</v>
      </c>
      <c r="S2702" s="14">
        <v>0.72643378759272148</v>
      </c>
      <c r="T2702" s="14">
        <v>0.82096257483255275</v>
      </c>
      <c r="U2702" s="14">
        <v>0.71906447817356323</v>
      </c>
      <c r="V2702" s="14">
        <v>0.85261806934807205</v>
      </c>
      <c r="W2702" s="14">
        <v>0.88466029685439374</v>
      </c>
      <c r="X2702" s="14">
        <v>0.60664868280672546</v>
      </c>
      <c r="Y2702" s="14">
        <v>0.8944869154037447</v>
      </c>
      <c r="Z2702" s="14">
        <v>0.91232398847168794</v>
      </c>
      <c r="AA2702" s="14">
        <v>0.89269338676597287</v>
      </c>
      <c r="AB2702" s="14">
        <v>0.83597156718316512</v>
      </c>
      <c r="AC2702" s="14">
        <v>0.83591969625044271</v>
      </c>
      <c r="AD2702" s="14">
        <v>0.86931915115620695</v>
      </c>
      <c r="AE2702" s="14">
        <v>0.79379342390564145</v>
      </c>
      <c r="AF2702" s="14">
        <v>0.81958275261875513</v>
      </c>
    </row>
    <row r="2703" spans="2:32" x14ac:dyDescent="0.25">
      <c r="B2703" s="3" t="s">
        <v>354</v>
      </c>
      <c r="C2703" s="10">
        <v>0.86698155307540203</v>
      </c>
      <c r="D2703" s="10">
        <v>0.92016337547222005</v>
      </c>
      <c r="E2703" s="10">
        <v>0.8458766629575365</v>
      </c>
      <c r="F2703" s="10">
        <v>0.89701380779062256</v>
      </c>
      <c r="G2703" s="10">
        <v>0.83472159993503048</v>
      </c>
      <c r="H2703" s="10">
        <v>0.85007237590378126</v>
      </c>
      <c r="I2703" s="10">
        <v>0.92782859558528774</v>
      </c>
      <c r="J2703" s="10">
        <v>0.90868463070015382</v>
      </c>
      <c r="K2703" s="10">
        <v>0.84390383137714908</v>
      </c>
      <c r="L2703" s="10">
        <v>0.93288678417919646</v>
      </c>
      <c r="M2703" s="10">
        <v>0.9114954354445064</v>
      </c>
      <c r="N2703" s="10">
        <v>0.96463242431301022</v>
      </c>
      <c r="O2703" s="10">
        <v>0.8975450937918551</v>
      </c>
      <c r="P2703" s="10">
        <v>0.78792480668658293</v>
      </c>
      <c r="Q2703" s="10">
        <v>0.74176762129570051</v>
      </c>
      <c r="R2703" s="10">
        <v>0.80702894728088115</v>
      </c>
      <c r="S2703" s="10">
        <v>0.70457445759133519</v>
      </c>
      <c r="T2703" s="10">
        <v>0.75778226611476363</v>
      </c>
      <c r="U2703" s="10">
        <v>0.78955531478361318</v>
      </c>
      <c r="V2703" s="10">
        <v>0.83800228270860877</v>
      </c>
      <c r="W2703" s="10">
        <v>0.89164283331834471</v>
      </c>
      <c r="X2703" s="10">
        <v>0.65175356015445429</v>
      </c>
      <c r="Y2703" s="10">
        <v>0.86760174391554901</v>
      </c>
      <c r="Z2703" s="10">
        <v>0.90215636551746348</v>
      </c>
      <c r="AA2703" s="10">
        <v>0.87739167099134963</v>
      </c>
      <c r="AB2703" s="10">
        <v>0.83870979531122103</v>
      </c>
      <c r="AC2703" s="10">
        <v>0.738464103580034</v>
      </c>
      <c r="AD2703" s="10">
        <v>0.86379717661123689</v>
      </c>
      <c r="AE2703" s="10">
        <v>0.87285523385899055</v>
      </c>
      <c r="AF2703" s="10">
        <v>0.91731259523983533</v>
      </c>
    </row>
    <row r="2704" spans="2:32" x14ac:dyDescent="0.25">
      <c r="B2704" s="3" t="s">
        <v>355</v>
      </c>
      <c r="C2704" s="14">
        <v>0.7153026593127001</v>
      </c>
      <c r="D2704" s="14">
        <v>0.93877181129727616</v>
      </c>
      <c r="E2704" s="14">
        <v>0.68100050391631139</v>
      </c>
      <c r="F2704" s="14">
        <v>0.96906790938857446</v>
      </c>
      <c r="G2704" s="14">
        <v>0.84428570756117893</v>
      </c>
      <c r="H2704" s="14">
        <v>0.84286034914221297</v>
      </c>
      <c r="I2704" s="14">
        <v>0.87899415147253557</v>
      </c>
      <c r="J2704" s="14">
        <v>0.87080542180435017</v>
      </c>
      <c r="K2704" s="14">
        <v>0.71729490881679248</v>
      </c>
      <c r="L2704" s="14">
        <v>0.92440488917460983</v>
      </c>
      <c r="M2704" s="14">
        <v>0.86632123143668593</v>
      </c>
      <c r="N2704" s="14">
        <v>0.95758771679791754</v>
      </c>
      <c r="O2704" s="14">
        <v>0.82488446208826738</v>
      </c>
      <c r="P2704" s="14">
        <v>0.7437193239427391</v>
      </c>
      <c r="Q2704" s="14">
        <v>0.70059692016132935</v>
      </c>
      <c r="R2704" s="14">
        <v>0.79266595390795269</v>
      </c>
      <c r="S2704" s="14">
        <v>0.70944836046292481</v>
      </c>
      <c r="T2704" s="14">
        <v>0.73240126782063708</v>
      </c>
      <c r="U2704" s="14">
        <v>0.81043221573547253</v>
      </c>
      <c r="V2704" s="14">
        <v>0.70465867668016935</v>
      </c>
      <c r="W2704" s="14">
        <v>0.6855830645902834</v>
      </c>
      <c r="X2704" s="14">
        <v>0.83733907984622391</v>
      </c>
      <c r="Y2704" s="14">
        <v>0.89233753889804246</v>
      </c>
      <c r="Z2704" s="14">
        <v>0.88948335581140392</v>
      </c>
      <c r="AA2704" s="14">
        <v>0.86834537935831624</v>
      </c>
      <c r="AB2704" s="14">
        <v>0.82845631330060343</v>
      </c>
      <c r="AC2704" s="14">
        <v>0.73568536273467899</v>
      </c>
      <c r="AD2704" s="14">
        <v>0.7894110003285143</v>
      </c>
      <c r="AE2704" s="14">
        <v>0.79966365584153754</v>
      </c>
      <c r="AF2704" s="14">
        <v>0.80846771417375973</v>
      </c>
    </row>
    <row r="2705" spans="2:32" x14ac:dyDescent="0.25">
      <c r="B2705" s="3" t="s">
        <v>356</v>
      </c>
      <c r="C2705" s="10">
        <v>0.86126801590042934</v>
      </c>
      <c r="D2705" s="10">
        <v>0.92201079323905688</v>
      </c>
      <c r="E2705" s="10">
        <v>0.86243421868109471</v>
      </c>
      <c r="F2705" s="10">
        <v>0.91240637404342073</v>
      </c>
      <c r="G2705" s="10">
        <v>0.88524300676569756</v>
      </c>
      <c r="H2705" s="10">
        <v>0.78296639473203988</v>
      </c>
      <c r="I2705" s="10">
        <v>0.91954834127293228</v>
      </c>
      <c r="J2705" s="10">
        <v>0.84362109728499857</v>
      </c>
      <c r="K2705" s="10">
        <v>0.70764641415029883</v>
      </c>
      <c r="L2705" s="10">
        <v>0.89420715595902323</v>
      </c>
      <c r="M2705" s="10">
        <v>0.87395553867675857</v>
      </c>
      <c r="N2705" s="10">
        <v>0.92490034226472173</v>
      </c>
      <c r="O2705" s="10">
        <v>0.88127989600329137</v>
      </c>
      <c r="P2705" s="10">
        <v>0.80011068524762763</v>
      </c>
      <c r="Q2705" s="10">
        <v>0.76759831596536132</v>
      </c>
      <c r="R2705" s="10">
        <v>0.82298895893563506</v>
      </c>
      <c r="S2705" s="10">
        <v>0.72652265173903741</v>
      </c>
      <c r="T2705" s="10">
        <v>0.8224282417006713</v>
      </c>
      <c r="U2705" s="10">
        <v>0.79695112875237684</v>
      </c>
      <c r="V2705" s="10">
        <v>0.81916564257195668</v>
      </c>
      <c r="W2705" s="10">
        <v>0.80315513396562233</v>
      </c>
      <c r="X2705" s="10">
        <v>0.69503421301141632</v>
      </c>
      <c r="Y2705" s="10">
        <v>0.91463803515154607</v>
      </c>
      <c r="Z2705" s="10">
        <v>0.86903850682649864</v>
      </c>
      <c r="AA2705" s="10">
        <v>0.88141313358138296</v>
      </c>
      <c r="AB2705" s="10">
        <v>0.84159830402040892</v>
      </c>
      <c r="AC2705" s="10">
        <v>0.75608875502758077</v>
      </c>
      <c r="AD2705" s="10">
        <v>0.81293970851202579</v>
      </c>
      <c r="AE2705" s="10">
        <v>0.79569330164296659</v>
      </c>
      <c r="AF2705" s="10">
        <v>0.8770522801974876</v>
      </c>
    </row>
    <row r="2706" spans="2:32" x14ac:dyDescent="0.25">
      <c r="B2706" s="3" t="s">
        <v>357</v>
      </c>
      <c r="C2706" s="14">
        <v>0.87371754200276952</v>
      </c>
      <c r="D2706" s="14">
        <v>0.89629370017425958</v>
      </c>
      <c r="E2706" s="14">
        <v>0.85034487675878923</v>
      </c>
      <c r="F2706" s="14">
        <v>0.95939249938133198</v>
      </c>
      <c r="G2706" s="14">
        <v>0.86079384984808327</v>
      </c>
      <c r="H2706" s="14">
        <v>0.69679275757138515</v>
      </c>
      <c r="I2706" s="14">
        <v>0.910738527299774</v>
      </c>
      <c r="J2706" s="14">
        <v>0.86108554812330207</v>
      </c>
      <c r="K2706" s="14">
        <v>0.74454032164675732</v>
      </c>
      <c r="L2706" s="14">
        <v>0.88270235746941594</v>
      </c>
      <c r="M2706" s="14">
        <v>0.8513491152823317</v>
      </c>
      <c r="N2706" s="14">
        <v>0.97844579677337529</v>
      </c>
      <c r="O2706" s="14">
        <v>0.83528123847037727</v>
      </c>
      <c r="P2706" s="14">
        <v>0.74985744366662277</v>
      </c>
      <c r="Q2706" s="14">
        <v>0.71189440536397064</v>
      </c>
      <c r="R2706" s="14">
        <v>0.79520386719747249</v>
      </c>
      <c r="S2706" s="14">
        <v>0.75276414048887652</v>
      </c>
      <c r="T2706" s="14">
        <v>0.7762412982779815</v>
      </c>
      <c r="U2706" s="14">
        <v>0.80387492796535243</v>
      </c>
      <c r="V2706" s="14">
        <v>0.85891180002234224</v>
      </c>
      <c r="W2706" s="14">
        <v>0.81041872937335402</v>
      </c>
      <c r="X2706" s="14">
        <v>0.79641254957022567</v>
      </c>
      <c r="Y2706" s="14">
        <v>0.92366166435828301</v>
      </c>
      <c r="Z2706" s="14">
        <v>0.9207733118819158</v>
      </c>
      <c r="AA2706" s="14">
        <v>0.88388809303053295</v>
      </c>
      <c r="AB2706" s="14">
        <v>0.82669923717323257</v>
      </c>
      <c r="AC2706" s="14">
        <v>0.81929099262948302</v>
      </c>
      <c r="AD2706" s="14">
        <v>0.81656439399822622</v>
      </c>
      <c r="AE2706" s="14">
        <v>0.82351037239361757</v>
      </c>
      <c r="AF2706" s="14">
        <v>0.85738535106303893</v>
      </c>
    </row>
    <row r="2707" spans="2:32" x14ac:dyDescent="0.25">
      <c r="B2707" s="3" t="s">
        <v>358</v>
      </c>
      <c r="C2707" s="10">
        <v>0.91079769807576605</v>
      </c>
      <c r="D2707" s="10">
        <v>0.82450920047825915</v>
      </c>
      <c r="E2707" s="10">
        <v>0.87351579654250477</v>
      </c>
      <c r="F2707" s="10">
        <v>0.94002327396446461</v>
      </c>
      <c r="G2707" s="10">
        <v>0.89595759061028668</v>
      </c>
      <c r="H2707" s="10">
        <v>0.89580739869239745</v>
      </c>
      <c r="I2707" s="10">
        <v>0.94149053202617494</v>
      </c>
      <c r="J2707" s="10">
        <v>0.86997165155612388</v>
      </c>
      <c r="K2707" s="10">
        <v>0.81010725444288512</v>
      </c>
      <c r="L2707" s="10">
        <v>0.86676723799282729</v>
      </c>
      <c r="M2707" s="10">
        <v>0.85943197537524418</v>
      </c>
      <c r="N2707" s="10">
        <v>0.93229041286417247</v>
      </c>
      <c r="O2707" s="10">
        <v>0.87696505672974745</v>
      </c>
      <c r="P2707" s="10">
        <v>0.80920642874621251</v>
      </c>
      <c r="Q2707" s="10">
        <v>0.72670052933378859</v>
      </c>
      <c r="R2707" s="10">
        <v>0.8311089425889685</v>
      </c>
      <c r="S2707" s="10">
        <v>0.72283783167306181</v>
      </c>
      <c r="T2707" s="10">
        <v>0.78837667345323548</v>
      </c>
      <c r="U2707" s="10">
        <v>0.74598488703336974</v>
      </c>
      <c r="V2707" s="10">
        <v>0.8657623878687104</v>
      </c>
      <c r="W2707" s="10">
        <v>0.8749465516789714</v>
      </c>
      <c r="X2707" s="10">
        <v>0.76247819913139836</v>
      </c>
      <c r="Y2707" s="10">
        <v>0.8314489061944712</v>
      </c>
      <c r="Z2707" s="10">
        <v>0.86446688034764985</v>
      </c>
      <c r="AA2707" s="10">
        <v>0.86309076657523687</v>
      </c>
      <c r="AB2707" s="10">
        <v>0.82951460146627998</v>
      </c>
      <c r="AC2707" s="10">
        <v>0.75349910651978547</v>
      </c>
      <c r="AD2707" s="10">
        <v>0.82214208423102886</v>
      </c>
      <c r="AE2707" s="10">
        <v>0.78134539165972838</v>
      </c>
      <c r="AF2707" s="10">
        <v>0.86324807970328621</v>
      </c>
    </row>
    <row r="2708" spans="2:32" x14ac:dyDescent="0.25">
      <c r="B2708" s="3" t="s">
        <v>359</v>
      </c>
      <c r="C2708" s="14">
        <v>0.86556708400362914</v>
      </c>
      <c r="D2708" s="14">
        <v>0.91841857865466958</v>
      </c>
      <c r="E2708" s="14">
        <v>0.87630467630148634</v>
      </c>
      <c r="F2708" s="14">
        <v>0.92809927653183621</v>
      </c>
      <c r="G2708" s="14">
        <v>0.89697023267947029</v>
      </c>
      <c r="H2708" s="14">
        <v>0.80316724840266562</v>
      </c>
      <c r="I2708" s="14">
        <v>0.92920346488535988</v>
      </c>
      <c r="J2708" s="14">
        <v>0.88846442878311571</v>
      </c>
      <c r="K2708" s="14">
        <v>0.76945942460326067</v>
      </c>
      <c r="L2708" s="14">
        <v>0.87577615389473074</v>
      </c>
      <c r="M2708" s="14">
        <v>0.873544086579919</v>
      </c>
      <c r="N2708" s="14">
        <v>0.96407362729734547</v>
      </c>
      <c r="O2708" s="14">
        <v>0.86328402475894117</v>
      </c>
      <c r="P2708" s="14">
        <v>0.66025275284089635</v>
      </c>
      <c r="Q2708" s="14">
        <v>0.68069770959421194</v>
      </c>
      <c r="R2708" s="14">
        <v>0.78117692321139531</v>
      </c>
      <c r="S2708" s="14">
        <v>0.72402151671933257</v>
      </c>
      <c r="T2708" s="14">
        <v>0.77780319840228529</v>
      </c>
      <c r="U2708" s="14">
        <v>0.83272689636184549</v>
      </c>
      <c r="V2708" s="14">
        <v>0.80888509324622504</v>
      </c>
      <c r="W2708" s="14">
        <v>0.8738500147607785</v>
      </c>
      <c r="X2708" s="14">
        <v>0.75696516913972789</v>
      </c>
      <c r="Y2708" s="14">
        <v>0.87865622911795727</v>
      </c>
      <c r="Z2708" s="14">
        <v>0.88651453562481597</v>
      </c>
      <c r="AA2708" s="14">
        <v>0.85325313897951038</v>
      </c>
      <c r="AB2708" s="14">
        <v>0.83245953631580338</v>
      </c>
      <c r="AC2708" s="14">
        <v>0.8092512275164242</v>
      </c>
      <c r="AD2708" s="14">
        <v>0.79550085685653182</v>
      </c>
      <c r="AE2708" s="14">
        <v>0.73473593617708866</v>
      </c>
      <c r="AF2708" s="14">
        <v>0.82053459107694626</v>
      </c>
    </row>
    <row r="2709" spans="2:32" x14ac:dyDescent="0.25">
      <c r="B2709" s="3" t="s">
        <v>360</v>
      </c>
      <c r="C2709" s="10">
        <v>0.86912964338951504</v>
      </c>
      <c r="D2709" s="10">
        <v>0.91056732641466809</v>
      </c>
      <c r="E2709" s="10">
        <v>0.85716575392634187</v>
      </c>
      <c r="F2709" s="10">
        <v>0.91414213794445653</v>
      </c>
      <c r="G2709" s="10">
        <v>0.90122204090195412</v>
      </c>
      <c r="H2709" s="10">
        <v>0.82581305637927982</v>
      </c>
      <c r="I2709" s="10">
        <v>0.93430196255144171</v>
      </c>
      <c r="J2709" s="10">
        <v>0.88709439244235344</v>
      </c>
      <c r="K2709" s="10">
        <v>0.79014673567974014</v>
      </c>
      <c r="L2709" s="10">
        <v>0.88852816644067556</v>
      </c>
      <c r="M2709" s="10">
        <v>0.8727707736436473</v>
      </c>
      <c r="N2709" s="10">
        <v>0.95594318965024883</v>
      </c>
      <c r="O2709" s="10">
        <v>0.91888156360828754</v>
      </c>
      <c r="P2709" s="10">
        <v>0.83991351200145759</v>
      </c>
      <c r="Q2709" s="10">
        <v>0.79362212958094347</v>
      </c>
      <c r="R2709" s="10">
        <v>0.87835962090617492</v>
      </c>
      <c r="S2709" s="10">
        <v>0.8131149053885548</v>
      </c>
      <c r="T2709" s="10">
        <v>0.8107017298484489</v>
      </c>
      <c r="U2709" s="10">
        <v>0.84987413238885789</v>
      </c>
      <c r="V2709" s="10">
        <v>0.81721392854804797</v>
      </c>
      <c r="W2709" s="10">
        <v>0.83796949969658774</v>
      </c>
      <c r="X2709" s="10">
        <v>0.699225366823091</v>
      </c>
      <c r="Y2709" s="10">
        <v>0.89244042814788282</v>
      </c>
      <c r="Z2709" s="10">
        <v>0.90194615045902704</v>
      </c>
      <c r="AA2709" s="10">
        <v>0.87344313222333925</v>
      </c>
      <c r="AB2709" s="10">
        <v>0.78551594036357997</v>
      </c>
      <c r="AC2709" s="10">
        <v>0.75319077924020483</v>
      </c>
      <c r="AD2709" s="10">
        <v>0.80722613738029758</v>
      </c>
      <c r="AE2709" s="10">
        <v>0.79748540341444107</v>
      </c>
      <c r="AF2709" s="10">
        <v>0.83523969535804932</v>
      </c>
    </row>
    <row r="2710" spans="2:32" x14ac:dyDescent="0.25">
      <c r="B2710" s="3" t="s">
        <v>361</v>
      </c>
      <c r="C2710" s="14">
        <v>0.71406313795383602</v>
      </c>
      <c r="D2710" s="14">
        <v>0.97138464625740462</v>
      </c>
      <c r="E2710" s="14">
        <v>0.86319006510859408</v>
      </c>
      <c r="F2710" s="14">
        <v>0.94242249293004943</v>
      </c>
      <c r="G2710" s="14">
        <v>0.83511482089991873</v>
      </c>
      <c r="H2710" s="14">
        <v>0.89224385511277426</v>
      </c>
      <c r="I2710" s="14">
        <v>0.94080591478299724</v>
      </c>
      <c r="J2710" s="14">
        <v>0.90116092086619937</v>
      </c>
      <c r="K2710" s="14">
        <v>0.75968017750988104</v>
      </c>
      <c r="L2710" s="14">
        <v>0.91413039755716263</v>
      </c>
      <c r="M2710" s="14">
        <v>0.8737224763059237</v>
      </c>
      <c r="N2710" s="14">
        <v>0.94639283797210205</v>
      </c>
      <c r="O2710" s="14">
        <v>0.87556316878329077</v>
      </c>
      <c r="P2710" s="14">
        <v>0.70788228825238853</v>
      </c>
      <c r="Q2710" s="14">
        <v>0.67326555696397861</v>
      </c>
      <c r="R2710" s="14">
        <v>0.78128593760080356</v>
      </c>
      <c r="S2710" s="14">
        <v>0.69126972014209387</v>
      </c>
      <c r="T2710" s="14">
        <v>0.78142346669418727</v>
      </c>
      <c r="U2710" s="14">
        <v>0.77091505010334449</v>
      </c>
      <c r="V2710" s="14">
        <v>0.80245455844127289</v>
      </c>
      <c r="W2710" s="14">
        <v>0.89152290648254984</v>
      </c>
      <c r="X2710" s="14">
        <v>0.73507620332113244</v>
      </c>
      <c r="Y2710" s="14">
        <v>0.91509654901526505</v>
      </c>
      <c r="Z2710" s="14">
        <v>0.88732119391076603</v>
      </c>
      <c r="AA2710" s="14">
        <v>0.89286691664089612</v>
      </c>
      <c r="AB2710" s="14">
        <v>0.8440514004669597</v>
      </c>
      <c r="AC2710" s="14">
        <v>0.67455269998882705</v>
      </c>
      <c r="AD2710" s="14">
        <v>0.81555983182063785</v>
      </c>
      <c r="AE2710" s="14">
        <v>0.82220265625387712</v>
      </c>
      <c r="AF2710" s="14">
        <v>0.82954889799273701</v>
      </c>
    </row>
    <row r="2711" spans="2:32" x14ac:dyDescent="0.25">
      <c r="B2711" s="3" t="s">
        <v>362</v>
      </c>
      <c r="C2711" s="10">
        <v>0.89245758971917866</v>
      </c>
      <c r="D2711" s="10">
        <v>0.86372960628547069</v>
      </c>
      <c r="E2711" s="10">
        <v>0.86454473493368411</v>
      </c>
      <c r="F2711" s="10">
        <v>0.83830360914162616</v>
      </c>
      <c r="G2711" s="10">
        <v>0.86503953772487685</v>
      </c>
      <c r="H2711" s="10">
        <v>0.81823239024412309</v>
      </c>
      <c r="I2711" s="10">
        <v>0.93479401346334789</v>
      </c>
      <c r="J2711" s="10">
        <v>0.87866918384432202</v>
      </c>
      <c r="K2711" s="10">
        <v>0.78907250499206305</v>
      </c>
      <c r="L2711" s="10">
        <v>0.822366882737539</v>
      </c>
      <c r="M2711" s="10">
        <v>0.86896040523421014</v>
      </c>
      <c r="N2711" s="10">
        <v>0.9515671868779112</v>
      </c>
      <c r="O2711" s="10">
        <v>0.84205506737012947</v>
      </c>
      <c r="P2711" s="10">
        <v>0.7227403027815964</v>
      </c>
      <c r="Q2711" s="10">
        <v>0.73238157919266755</v>
      </c>
      <c r="R2711" s="10">
        <v>0.83398353015567328</v>
      </c>
      <c r="S2711" s="10">
        <v>0.74717795522428276</v>
      </c>
      <c r="T2711" s="10">
        <v>0.80850116845552378</v>
      </c>
      <c r="U2711" s="10">
        <v>0.8304900127933913</v>
      </c>
      <c r="V2711" s="10">
        <v>0.84461217427189739</v>
      </c>
      <c r="W2711" s="10">
        <v>0.80434493715981226</v>
      </c>
      <c r="X2711" s="10">
        <v>0.8006597210601899</v>
      </c>
      <c r="Y2711" s="10">
        <v>0.88044916051199085</v>
      </c>
      <c r="Z2711" s="10">
        <v>0.86690017641371775</v>
      </c>
      <c r="AA2711" s="10">
        <v>0.87965764463937191</v>
      </c>
      <c r="AB2711" s="10">
        <v>0.7400031513429709</v>
      </c>
      <c r="AC2711" s="10">
        <v>0.7997241312602773</v>
      </c>
      <c r="AD2711" s="10">
        <v>0.82142940064079828</v>
      </c>
      <c r="AE2711" s="10">
        <v>0.72529612593537141</v>
      </c>
      <c r="AF2711" s="10">
        <v>0.83467209971796841</v>
      </c>
    </row>
    <row r="2712" spans="2:32" x14ac:dyDescent="0.25">
      <c r="B2712" s="3" t="s">
        <v>363</v>
      </c>
      <c r="C2712" s="14">
        <v>0.86133434739985926</v>
      </c>
      <c r="D2712" s="14">
        <v>0.89283041540186703</v>
      </c>
      <c r="E2712" s="14">
        <v>0.81450129323888742</v>
      </c>
      <c r="F2712" s="14">
        <v>0.94178550732283561</v>
      </c>
      <c r="G2712" s="14">
        <v>0.84808544474379244</v>
      </c>
      <c r="H2712" s="14">
        <v>0.79050958090414081</v>
      </c>
      <c r="I2712" s="14">
        <v>0.9296222358531786</v>
      </c>
      <c r="J2712" s="14">
        <v>0.85491397548404091</v>
      </c>
      <c r="K2712" s="14">
        <v>0.81314768098194201</v>
      </c>
      <c r="L2712" s="14">
        <v>0.90912850631527931</v>
      </c>
      <c r="M2712" s="14">
        <v>0.87559095094526618</v>
      </c>
      <c r="N2712" s="14">
        <v>0.93359736656602466</v>
      </c>
      <c r="O2712" s="14">
        <v>0.87236855005590841</v>
      </c>
      <c r="P2712" s="14">
        <v>0.73336961161328029</v>
      </c>
      <c r="Q2712" s="14">
        <v>0.69430541117833877</v>
      </c>
      <c r="R2712" s="14">
        <v>0.79347853897304688</v>
      </c>
      <c r="S2712" s="14">
        <v>0.77658188279062679</v>
      </c>
      <c r="T2712" s="14">
        <v>0.75245322138707404</v>
      </c>
      <c r="U2712" s="14">
        <v>0.81237670055618216</v>
      </c>
      <c r="V2712" s="14">
        <v>0.78144640481840888</v>
      </c>
      <c r="W2712" s="14">
        <v>0.85551317208903743</v>
      </c>
      <c r="X2712" s="14">
        <v>0.816670734777732</v>
      </c>
      <c r="Y2712" s="14">
        <v>0.90051853207362542</v>
      </c>
      <c r="Z2712" s="14">
        <v>0.87571645111903229</v>
      </c>
      <c r="AA2712" s="14">
        <v>0.88270468558061921</v>
      </c>
      <c r="AB2712" s="14">
        <v>0.83427736131636343</v>
      </c>
      <c r="AC2712" s="14">
        <v>0.74319704840119805</v>
      </c>
      <c r="AD2712" s="14">
        <v>0.87324922941803362</v>
      </c>
      <c r="AE2712" s="14">
        <v>0.82690936439036322</v>
      </c>
      <c r="AF2712" s="14">
        <v>0.89767599273455878</v>
      </c>
    </row>
    <row r="2713" spans="2:32" x14ac:dyDescent="0.25">
      <c r="B2713" s="3" t="s">
        <v>364</v>
      </c>
      <c r="C2713" s="10">
        <v>0.86662737448062077</v>
      </c>
      <c r="D2713" s="10">
        <v>0.84762328897747063</v>
      </c>
      <c r="E2713" s="10">
        <v>0.82818898050462997</v>
      </c>
      <c r="F2713" s="10">
        <v>0.95277016646870827</v>
      </c>
      <c r="G2713" s="10">
        <v>0.82057977920780445</v>
      </c>
      <c r="H2713" s="10">
        <v>0.85518808046248274</v>
      </c>
      <c r="I2713" s="10">
        <v>0.93189704896375414</v>
      </c>
      <c r="J2713" s="10">
        <v>0.86063222027491393</v>
      </c>
      <c r="K2713" s="10">
        <v>0.81560845848979913</v>
      </c>
      <c r="L2713" s="10">
        <v>0.92704191345337439</v>
      </c>
      <c r="M2713" s="10">
        <v>0.91199674032056399</v>
      </c>
      <c r="N2713" s="10">
        <v>0.96027133189758884</v>
      </c>
      <c r="O2713" s="10">
        <v>0.89284367103895712</v>
      </c>
      <c r="P2713" s="10">
        <v>0.79781482648297775</v>
      </c>
      <c r="Q2713" s="10">
        <v>0.74402390107894967</v>
      </c>
      <c r="R2713" s="10">
        <v>0.86709882584408093</v>
      </c>
      <c r="S2713" s="10">
        <v>0.75558929349319237</v>
      </c>
      <c r="T2713" s="10">
        <v>0.77606848917959603</v>
      </c>
      <c r="U2713" s="10">
        <v>0.82360920850485708</v>
      </c>
      <c r="V2713" s="10">
        <v>0.89315829973717631</v>
      </c>
      <c r="W2713" s="10">
        <v>0.87885786062820015</v>
      </c>
      <c r="X2713" s="10">
        <v>0.82646595743042195</v>
      </c>
      <c r="Y2713" s="10">
        <v>0.90836966821615428</v>
      </c>
      <c r="Z2713" s="10">
        <v>0.85552314999038948</v>
      </c>
      <c r="AA2713" s="10">
        <v>0.88823453361134241</v>
      </c>
      <c r="AB2713" s="10">
        <v>0.79498803535340501</v>
      </c>
      <c r="AC2713" s="10">
        <v>0.72442231071347762</v>
      </c>
      <c r="AD2713" s="10">
        <v>0.83501903671129829</v>
      </c>
      <c r="AE2713" s="10">
        <v>0.79283311191105033</v>
      </c>
      <c r="AF2713" s="10">
        <v>0.84049474062413487</v>
      </c>
    </row>
    <row r="2714" spans="2:32" x14ac:dyDescent="0.25">
      <c r="B2714" s="3" t="s">
        <v>365</v>
      </c>
      <c r="C2714" s="14">
        <v>0.86831095564380989</v>
      </c>
      <c r="D2714" s="14">
        <v>0.87908764905747161</v>
      </c>
      <c r="E2714" s="14">
        <v>0.87547815899809422</v>
      </c>
      <c r="F2714" s="14">
        <v>0.92296278452875768</v>
      </c>
      <c r="G2714" s="14">
        <v>0.89929539120784041</v>
      </c>
      <c r="H2714" s="14">
        <v>0.85251793432591982</v>
      </c>
      <c r="I2714" s="14">
        <v>0.93524708881581886</v>
      </c>
      <c r="J2714" s="14">
        <v>0.89359471352590603</v>
      </c>
      <c r="K2714" s="14">
        <v>0.69390642308303341</v>
      </c>
      <c r="L2714" s="14">
        <v>0.88310091365360066</v>
      </c>
      <c r="M2714" s="14">
        <v>0.86051866125367638</v>
      </c>
      <c r="N2714" s="14">
        <v>0.94205356053254974</v>
      </c>
      <c r="O2714" s="14">
        <v>0.90087725705316601</v>
      </c>
      <c r="P2714" s="14">
        <v>0.72959258034776098</v>
      </c>
      <c r="Q2714" s="14">
        <v>0.71096383245069661</v>
      </c>
      <c r="R2714" s="14">
        <v>0.8486800709972816</v>
      </c>
      <c r="S2714" s="14">
        <v>0.77506409225364747</v>
      </c>
      <c r="T2714" s="14">
        <v>0.78932072445112611</v>
      </c>
      <c r="U2714" s="14">
        <v>0.83718057224847087</v>
      </c>
      <c r="V2714" s="14">
        <v>0.76708672206431616</v>
      </c>
      <c r="W2714" s="14">
        <v>0.91099563395840732</v>
      </c>
      <c r="X2714" s="14">
        <v>0.79828248275869385</v>
      </c>
      <c r="Y2714" s="14">
        <v>0.92347157976646244</v>
      </c>
      <c r="Z2714" s="14">
        <v>0.9069739776883422</v>
      </c>
      <c r="AA2714" s="14">
        <v>0.91581252504725386</v>
      </c>
      <c r="AB2714" s="14">
        <v>0.79629424464147902</v>
      </c>
      <c r="AC2714" s="14">
        <v>0.7685528337965023</v>
      </c>
      <c r="AD2714" s="14">
        <v>0.83194624173383758</v>
      </c>
      <c r="AE2714" s="14">
        <v>0.77724630726695565</v>
      </c>
      <c r="AF2714" s="14">
        <v>0.81291669495518548</v>
      </c>
    </row>
    <row r="2715" spans="2:32" x14ac:dyDescent="0.25">
      <c r="B2715" s="3" t="s">
        <v>366</v>
      </c>
      <c r="C2715" s="10">
        <v>0.85172040444573482</v>
      </c>
      <c r="D2715" s="10">
        <v>0.89712370469923575</v>
      </c>
      <c r="E2715" s="10">
        <v>0.89468377455864723</v>
      </c>
      <c r="F2715" s="10">
        <v>0.93028737610488599</v>
      </c>
      <c r="G2715" s="10">
        <v>0.86479205285708449</v>
      </c>
      <c r="H2715" s="10">
        <v>0.81558886658602159</v>
      </c>
      <c r="I2715" s="10">
        <v>0.94494490480889304</v>
      </c>
      <c r="J2715" s="10">
        <v>0.88459625918175255</v>
      </c>
      <c r="K2715" s="10">
        <v>0.74649189226773771</v>
      </c>
      <c r="L2715" s="10">
        <v>0.90624703842007315</v>
      </c>
      <c r="M2715" s="10">
        <v>0.83547536144398349</v>
      </c>
      <c r="N2715" s="10">
        <v>0.95508760477142551</v>
      </c>
      <c r="O2715" s="10">
        <v>0.9160180743261781</v>
      </c>
      <c r="P2715" s="10">
        <v>0.80348997916393727</v>
      </c>
      <c r="Q2715" s="10">
        <v>0.74064789000090081</v>
      </c>
      <c r="R2715" s="10">
        <v>0.82846527681647042</v>
      </c>
      <c r="S2715" s="10">
        <v>0.69912425919091137</v>
      </c>
      <c r="T2715" s="10">
        <v>0.7768033900764747</v>
      </c>
      <c r="U2715" s="10">
        <v>0.77743832351296482</v>
      </c>
      <c r="V2715" s="10">
        <v>0.86688687245239471</v>
      </c>
      <c r="W2715" s="10">
        <v>0.78739218131287747</v>
      </c>
      <c r="X2715" s="10">
        <v>0.75881390117405256</v>
      </c>
      <c r="Y2715" s="10">
        <v>0.89153064459488418</v>
      </c>
      <c r="Z2715" s="10">
        <v>0.90415709298186631</v>
      </c>
      <c r="AA2715" s="10">
        <v>0.87760343565087651</v>
      </c>
      <c r="AB2715" s="10">
        <v>0.90496870220626258</v>
      </c>
      <c r="AC2715" s="10">
        <v>0.70861902129652088</v>
      </c>
      <c r="AD2715" s="10">
        <v>0.7726154235884779</v>
      </c>
      <c r="AE2715" s="10">
        <v>0.83534971254411972</v>
      </c>
      <c r="AF2715" s="10">
        <v>0.86479949695267355</v>
      </c>
    </row>
    <row r="2716" spans="2:32" x14ac:dyDescent="0.25">
      <c r="B2716" s="3" t="s">
        <v>367</v>
      </c>
      <c r="C2716" s="14">
        <v>0.79226952361376746</v>
      </c>
      <c r="D2716" s="14">
        <v>0.92330610283524173</v>
      </c>
      <c r="E2716" s="14">
        <v>0.8514643795632566</v>
      </c>
      <c r="F2716" s="14">
        <v>0.96118538978596213</v>
      </c>
      <c r="G2716" s="14">
        <v>0.84043196021646993</v>
      </c>
      <c r="H2716" s="14">
        <v>0.84651591538835425</v>
      </c>
      <c r="I2716" s="14">
        <v>0.93106596425867594</v>
      </c>
      <c r="J2716" s="14">
        <v>0.86329057756240146</v>
      </c>
      <c r="K2716" s="14">
        <v>0.77562487728580332</v>
      </c>
      <c r="L2716" s="14">
        <v>0.86797617872835453</v>
      </c>
      <c r="M2716" s="14">
        <v>0.87257122999425896</v>
      </c>
      <c r="N2716" s="14">
        <v>0.94512935772231088</v>
      </c>
      <c r="O2716" s="14">
        <v>0.89824912694388914</v>
      </c>
      <c r="P2716" s="14">
        <v>0.76674101275935613</v>
      </c>
      <c r="Q2716" s="14">
        <v>0.70440246341288404</v>
      </c>
      <c r="R2716" s="14">
        <v>0.80108505322674251</v>
      </c>
      <c r="S2716" s="14">
        <v>0.75961066817830669</v>
      </c>
      <c r="T2716" s="14">
        <v>0.77879888200881076</v>
      </c>
      <c r="U2716" s="14">
        <v>0.85025942802648546</v>
      </c>
      <c r="V2716" s="14">
        <v>0.80226606416989299</v>
      </c>
      <c r="W2716" s="14">
        <v>0.82397499996116097</v>
      </c>
      <c r="X2716" s="14">
        <v>0.73724127025456632</v>
      </c>
      <c r="Y2716" s="14">
        <v>0.87957898125596867</v>
      </c>
      <c r="Z2716" s="14">
        <v>0.88053494693057233</v>
      </c>
      <c r="AA2716" s="14">
        <v>0.86540478491360795</v>
      </c>
      <c r="AB2716" s="14">
        <v>0.75134896736237911</v>
      </c>
      <c r="AC2716" s="14">
        <v>0.64285705057519216</v>
      </c>
      <c r="AD2716" s="14">
        <v>0.77354997172097828</v>
      </c>
      <c r="AE2716" s="14">
        <v>0.75120475515706764</v>
      </c>
      <c r="AF2716" s="14">
        <v>0.83763541086368931</v>
      </c>
    </row>
    <row r="2717" spans="2:32" x14ac:dyDescent="0.25">
      <c r="B2717" s="3" t="s">
        <v>368</v>
      </c>
      <c r="C2717" s="10">
        <v>0.87330145317870722</v>
      </c>
      <c r="D2717" s="10">
        <v>0.9142844882263621</v>
      </c>
      <c r="E2717" s="10">
        <v>0.88180021694491872</v>
      </c>
      <c r="F2717" s="10">
        <v>0.95233666441204112</v>
      </c>
      <c r="G2717" s="10">
        <v>0.88065284203442407</v>
      </c>
      <c r="H2717" s="10">
        <v>0.84120564409538423</v>
      </c>
      <c r="I2717" s="10">
        <v>0.91817204769018956</v>
      </c>
      <c r="J2717" s="10">
        <v>0.86375504594290375</v>
      </c>
      <c r="K2717" s="10">
        <v>0.71344866510421057</v>
      </c>
      <c r="L2717" s="10">
        <v>0.90493240088219573</v>
      </c>
      <c r="M2717" s="10">
        <v>0.86739858472346498</v>
      </c>
      <c r="N2717" s="10">
        <v>0.92032499700020309</v>
      </c>
      <c r="O2717" s="10">
        <v>0.89237855328400173</v>
      </c>
      <c r="P2717" s="10">
        <v>0.78965067163832181</v>
      </c>
      <c r="Q2717" s="10">
        <v>0.75283580988097387</v>
      </c>
      <c r="R2717" s="10">
        <v>0.81636421009649118</v>
      </c>
      <c r="S2717" s="10">
        <v>0.69199261003160673</v>
      </c>
      <c r="T2717" s="10">
        <v>0.76838455620194601</v>
      </c>
      <c r="U2717" s="10">
        <v>0.80980939115139938</v>
      </c>
      <c r="V2717" s="10">
        <v>0.79372627565471465</v>
      </c>
      <c r="W2717" s="10">
        <v>0.78770065165524894</v>
      </c>
      <c r="X2717" s="10">
        <v>0.79102000844343345</v>
      </c>
      <c r="Y2717" s="10">
        <v>0.86495256833027157</v>
      </c>
      <c r="Z2717" s="10">
        <v>0.8829352868393382</v>
      </c>
      <c r="AA2717" s="10">
        <v>0.85495637147801662</v>
      </c>
      <c r="AB2717" s="10">
        <v>0.88618250920927477</v>
      </c>
      <c r="AC2717" s="10">
        <v>0.73240667700599871</v>
      </c>
      <c r="AD2717" s="10">
        <v>0.81150987582142609</v>
      </c>
      <c r="AE2717" s="10">
        <v>0.81471811164290764</v>
      </c>
      <c r="AF2717" s="10">
        <v>0.8501829987112981</v>
      </c>
    </row>
    <row r="2718" spans="2:32" x14ac:dyDescent="0.25">
      <c r="B2718" s="3" t="s">
        <v>369</v>
      </c>
      <c r="C2718" s="14">
        <v>0.84211227496636476</v>
      </c>
      <c r="D2718" s="14">
        <v>0.9069393814840937</v>
      </c>
      <c r="E2718" s="14">
        <v>0.84948623531648959</v>
      </c>
      <c r="F2718" s="14">
        <v>0.93234215758969885</v>
      </c>
      <c r="G2718" s="14">
        <v>0.88995774450424725</v>
      </c>
      <c r="H2718" s="14">
        <v>0.74906718597112598</v>
      </c>
      <c r="I2718" s="14">
        <v>0.91538691202092315</v>
      </c>
      <c r="J2718" s="14">
        <v>0.86923627596475173</v>
      </c>
      <c r="K2718" s="14">
        <v>0.82515030364336539</v>
      </c>
      <c r="L2718" s="14">
        <v>0.90408054900470269</v>
      </c>
      <c r="M2718" s="14">
        <v>0.79400218355130314</v>
      </c>
      <c r="N2718" s="14">
        <v>0.9623573868350912</v>
      </c>
      <c r="O2718" s="14">
        <v>0.92053107659443434</v>
      </c>
      <c r="P2718" s="14">
        <v>0.76410018987920714</v>
      </c>
      <c r="Q2718" s="14">
        <v>0.77677953550274481</v>
      </c>
      <c r="R2718" s="14">
        <v>0.81105650206702251</v>
      </c>
      <c r="S2718" s="14">
        <v>0.69228790028046039</v>
      </c>
      <c r="T2718" s="14">
        <v>0.79128235309707706</v>
      </c>
      <c r="U2718" s="14">
        <v>0.787684940738547</v>
      </c>
      <c r="V2718" s="14">
        <v>0.76600645562478564</v>
      </c>
      <c r="W2718" s="14">
        <v>0.81126682058342303</v>
      </c>
      <c r="X2718" s="14">
        <v>0.8233762243131858</v>
      </c>
      <c r="Y2718" s="14">
        <v>0.89421931382674125</v>
      </c>
      <c r="Z2718" s="14">
        <v>0.80980577070353565</v>
      </c>
      <c r="AA2718" s="14">
        <v>0.86150774796538809</v>
      </c>
      <c r="AB2718" s="14">
        <v>0.7580640160922435</v>
      </c>
      <c r="AC2718" s="14">
        <v>0.7586053758174176</v>
      </c>
      <c r="AD2718" s="14">
        <v>0.81456171898710661</v>
      </c>
      <c r="AE2718" s="14">
        <v>0.8451647234547438</v>
      </c>
      <c r="AF2718" s="14">
        <v>0.90452388030778152</v>
      </c>
    </row>
    <row r="2719" spans="2:32" x14ac:dyDescent="0.25">
      <c r="B2719" s="3" t="s">
        <v>370</v>
      </c>
      <c r="C2719" s="10">
        <v>0.9000824382569601</v>
      </c>
      <c r="D2719" s="10">
        <v>0.85404830209100002</v>
      </c>
      <c r="E2719" s="10">
        <v>0.88339294253827405</v>
      </c>
      <c r="F2719" s="10">
        <v>0.90819173456685165</v>
      </c>
      <c r="G2719" s="10">
        <v>0.84969941109898528</v>
      </c>
      <c r="H2719" s="10">
        <v>0.83576919293345353</v>
      </c>
      <c r="I2719" s="10">
        <v>0.90308932434779321</v>
      </c>
      <c r="J2719" s="10">
        <v>0.88704446270293857</v>
      </c>
      <c r="K2719" s="10">
        <v>0.7043841784799183</v>
      </c>
      <c r="L2719" s="10">
        <v>0.87204048872338924</v>
      </c>
      <c r="M2719" s="10">
        <v>0.89062396521475784</v>
      </c>
      <c r="N2719" s="10">
        <v>0.91116507078302378</v>
      </c>
      <c r="O2719" s="10">
        <v>0.87705286269297589</v>
      </c>
      <c r="P2719" s="10">
        <v>0.76915518022545248</v>
      </c>
      <c r="Q2719" s="10">
        <v>0.76824438702639974</v>
      </c>
      <c r="R2719" s="10">
        <v>0.87652280954825945</v>
      </c>
      <c r="S2719" s="10">
        <v>0.7912707701255578</v>
      </c>
      <c r="T2719" s="10">
        <v>0.81912394524107424</v>
      </c>
      <c r="U2719" s="10">
        <v>0.73165455876798358</v>
      </c>
      <c r="V2719" s="10">
        <v>0.8124382038382526</v>
      </c>
      <c r="W2719" s="10">
        <v>0.81398900287577847</v>
      </c>
      <c r="X2719" s="10">
        <v>0.74034557651055088</v>
      </c>
      <c r="Y2719" s="10">
        <v>0.83959914031681737</v>
      </c>
      <c r="Z2719" s="10">
        <v>0.86868400392974632</v>
      </c>
      <c r="AA2719" s="10">
        <v>0.82225409554317819</v>
      </c>
      <c r="AB2719" s="10">
        <v>0.84723042353383293</v>
      </c>
      <c r="AC2719" s="10">
        <v>0.69221457920606699</v>
      </c>
      <c r="AD2719" s="10">
        <v>0.79250594137979891</v>
      </c>
      <c r="AE2719" s="10">
        <v>0.78526436646065023</v>
      </c>
      <c r="AF2719" s="10">
        <v>0.79252529556739781</v>
      </c>
    </row>
    <row r="2720" spans="2:32" x14ac:dyDescent="0.25">
      <c r="B2720" s="3" t="s">
        <v>371</v>
      </c>
      <c r="C2720" s="14">
        <v>0.91837552144895951</v>
      </c>
      <c r="D2720" s="14">
        <v>0.87921857768267564</v>
      </c>
      <c r="E2720" s="14">
        <v>0.82961610272362785</v>
      </c>
      <c r="F2720" s="14">
        <v>0.94092130318088718</v>
      </c>
      <c r="G2720" s="14">
        <v>0.89788138383299543</v>
      </c>
      <c r="H2720" s="14">
        <v>0.85779005220831428</v>
      </c>
      <c r="I2720" s="14">
        <v>0.908802257160372</v>
      </c>
      <c r="J2720" s="14">
        <v>0.8715568743323493</v>
      </c>
      <c r="K2720" s="14">
        <v>0.78903198352537218</v>
      </c>
      <c r="L2720" s="14">
        <v>0.81791150342763697</v>
      </c>
      <c r="M2720" s="14">
        <v>0.80847318431194581</v>
      </c>
      <c r="N2720" s="14">
        <v>0.95137189963939872</v>
      </c>
      <c r="O2720" s="14">
        <v>0.89871230424297877</v>
      </c>
      <c r="P2720" s="14">
        <v>0.75358327210914733</v>
      </c>
      <c r="Q2720" s="14">
        <v>0.72615981201024493</v>
      </c>
      <c r="R2720" s="14">
        <v>0.76381475852560776</v>
      </c>
      <c r="S2720" s="14">
        <v>0.65818270376013133</v>
      </c>
      <c r="T2720" s="14">
        <v>0.80266136890493978</v>
      </c>
      <c r="U2720" s="14">
        <v>0.72042395005826898</v>
      </c>
      <c r="V2720" s="14">
        <v>0.76794748327776807</v>
      </c>
      <c r="W2720" s="14">
        <v>0.80149962029960942</v>
      </c>
      <c r="X2720" s="14">
        <v>0.66425999911330091</v>
      </c>
      <c r="Y2720" s="14">
        <v>0.8877663811634704</v>
      </c>
      <c r="Z2720" s="14">
        <v>0.90088544621311273</v>
      </c>
      <c r="AA2720" s="14">
        <v>0.87827428407006181</v>
      </c>
      <c r="AB2720" s="14">
        <v>0.86844765483406083</v>
      </c>
      <c r="AC2720" s="14">
        <v>0.79626824683670494</v>
      </c>
      <c r="AD2720" s="14">
        <v>0.78200690621442615</v>
      </c>
      <c r="AE2720" s="14">
        <v>0.7903294702580318</v>
      </c>
      <c r="AF2720" s="14">
        <v>0.86442779106791456</v>
      </c>
    </row>
    <row r="2721" spans="2:32" x14ac:dyDescent="0.25">
      <c r="B2721" s="3" t="s">
        <v>372</v>
      </c>
      <c r="C2721" s="10">
        <v>0.89171662004260377</v>
      </c>
      <c r="D2721" s="10">
        <v>0.7645370035685255</v>
      </c>
      <c r="E2721" s="10">
        <v>0.87469503912029467</v>
      </c>
      <c r="F2721" s="10">
        <v>0.86329297438740682</v>
      </c>
      <c r="G2721" s="10">
        <v>0.86968202193020872</v>
      </c>
      <c r="H2721" s="10">
        <v>0.76636469366918447</v>
      </c>
      <c r="I2721" s="10">
        <v>0.91648132478929323</v>
      </c>
      <c r="J2721" s="10">
        <v>0.90275829637259808</v>
      </c>
      <c r="K2721" s="10">
        <v>0.81865756668974732</v>
      </c>
      <c r="L2721" s="10">
        <v>0.91803353456676418</v>
      </c>
      <c r="M2721" s="10">
        <v>0.8235175970776305</v>
      </c>
      <c r="N2721" s="10">
        <v>0.93927958629839547</v>
      </c>
      <c r="O2721" s="10">
        <v>0.84354637586945103</v>
      </c>
      <c r="P2721" s="10">
        <v>0.74502376739522891</v>
      </c>
      <c r="Q2721" s="10">
        <v>0.70200003848650838</v>
      </c>
      <c r="R2721" s="10">
        <v>0.80224110309334229</v>
      </c>
      <c r="S2721" s="10">
        <v>0.64754919067345074</v>
      </c>
      <c r="T2721" s="10">
        <v>0.76977387660294128</v>
      </c>
      <c r="U2721" s="10">
        <v>0.72203586986687207</v>
      </c>
      <c r="V2721" s="10">
        <v>0.81931838409582447</v>
      </c>
      <c r="W2721" s="10">
        <v>0.82756179104825811</v>
      </c>
      <c r="X2721" s="10">
        <v>0.74868413767741571</v>
      </c>
      <c r="Y2721" s="10">
        <v>0.87199708782693486</v>
      </c>
      <c r="Z2721" s="10">
        <v>0.85989517462591125</v>
      </c>
      <c r="AA2721" s="10">
        <v>0.88162691838342777</v>
      </c>
      <c r="AB2721" s="10">
        <v>0.83383709995722444</v>
      </c>
      <c r="AC2721" s="10">
        <v>0.80534527494240449</v>
      </c>
      <c r="AD2721" s="10">
        <v>0.7755771166619031</v>
      </c>
      <c r="AE2721" s="10">
        <v>0.73724588962539239</v>
      </c>
      <c r="AF2721" s="10">
        <v>0.81048557454270576</v>
      </c>
    </row>
    <row r="2722" spans="2:32" x14ac:dyDescent="0.25">
      <c r="B2722" s="3" t="s">
        <v>373</v>
      </c>
      <c r="C2722" s="14">
        <v>0.8912861591776543</v>
      </c>
      <c r="D2722" s="14">
        <v>0.90207194489939013</v>
      </c>
      <c r="E2722" s="14">
        <v>0.86295052978702214</v>
      </c>
      <c r="F2722" s="14">
        <v>0.92621667451285206</v>
      </c>
      <c r="G2722" s="14">
        <v>0.85417129134041758</v>
      </c>
      <c r="H2722" s="14">
        <v>0.85676447134537459</v>
      </c>
      <c r="I2722" s="14">
        <v>0.94016286081316214</v>
      </c>
      <c r="J2722" s="14">
        <v>0.85862774923175522</v>
      </c>
      <c r="K2722" s="14">
        <v>0.8173146978423016</v>
      </c>
      <c r="L2722" s="14">
        <v>0.93494703164398618</v>
      </c>
      <c r="M2722" s="14">
        <v>0.91103466965843616</v>
      </c>
      <c r="N2722" s="14">
        <v>0.9524120817541295</v>
      </c>
      <c r="O2722" s="14">
        <v>0.89415677347568356</v>
      </c>
      <c r="P2722" s="14">
        <v>0.68880493393559994</v>
      </c>
      <c r="Q2722" s="14">
        <v>0.63520634254547093</v>
      </c>
      <c r="R2722" s="14">
        <v>0.83914208207577679</v>
      </c>
      <c r="S2722" s="14">
        <v>0.62865955876831769</v>
      </c>
      <c r="T2722" s="14">
        <v>0.7767865266150461</v>
      </c>
      <c r="U2722" s="14">
        <v>0.84145149450336409</v>
      </c>
      <c r="V2722" s="14">
        <v>0.83221452853869571</v>
      </c>
      <c r="W2722" s="14">
        <v>0.87400943087317629</v>
      </c>
      <c r="X2722" s="14">
        <v>0.83203697703776669</v>
      </c>
      <c r="Y2722" s="14">
        <v>0.90296065006476611</v>
      </c>
      <c r="Z2722" s="14">
        <v>0.89458487665287512</v>
      </c>
      <c r="AA2722" s="14">
        <v>0.88338715705449167</v>
      </c>
      <c r="AB2722" s="14">
        <v>0.73365886074757547</v>
      </c>
      <c r="AC2722" s="14">
        <v>0.7855283565977571</v>
      </c>
      <c r="AD2722" s="14">
        <v>0.88107586952165939</v>
      </c>
      <c r="AE2722" s="14">
        <v>0.81775179540040377</v>
      </c>
      <c r="AF2722" s="14">
        <v>0.87762768599288599</v>
      </c>
    </row>
    <row r="2723" spans="2:32" x14ac:dyDescent="0.25">
      <c r="B2723" s="3" t="s">
        <v>374</v>
      </c>
      <c r="C2723" s="10">
        <v>0.85995817887781645</v>
      </c>
      <c r="D2723" s="10">
        <v>0.8939603429433014</v>
      </c>
      <c r="E2723" s="10">
        <v>0.88645640470775511</v>
      </c>
      <c r="F2723" s="10">
        <v>0.92631697816169289</v>
      </c>
      <c r="G2723" s="10">
        <v>0.83423376777230696</v>
      </c>
      <c r="H2723" s="10">
        <v>0.82026654165627266</v>
      </c>
      <c r="I2723" s="10">
        <v>0.89563779616642769</v>
      </c>
      <c r="J2723" s="10">
        <v>0.87548189274643273</v>
      </c>
      <c r="K2723" s="10">
        <v>0.69456719948476775</v>
      </c>
      <c r="L2723" s="10">
        <v>0.88162116465894624</v>
      </c>
      <c r="M2723" s="10">
        <v>0.88204099531151692</v>
      </c>
      <c r="N2723" s="10">
        <v>0.94310463263400357</v>
      </c>
      <c r="O2723" s="10">
        <v>0.85874204747280258</v>
      </c>
      <c r="P2723" s="10">
        <v>0.78389340929042639</v>
      </c>
      <c r="Q2723" s="10">
        <v>0.75643934204482099</v>
      </c>
      <c r="R2723" s="10">
        <v>0.79297429110794582</v>
      </c>
      <c r="S2723" s="10">
        <v>0.6777431592061306</v>
      </c>
      <c r="T2723" s="10">
        <v>0.71936632055985483</v>
      </c>
      <c r="U2723" s="10">
        <v>0.81710086253635805</v>
      </c>
      <c r="V2723" s="10">
        <v>0.85762506545515549</v>
      </c>
      <c r="W2723" s="10">
        <v>0.84748687665790301</v>
      </c>
      <c r="X2723" s="10">
        <v>0.74637565484930268</v>
      </c>
      <c r="Y2723" s="10">
        <v>0.87106630883816039</v>
      </c>
      <c r="Z2723" s="10">
        <v>0.87991289872612655</v>
      </c>
      <c r="AA2723" s="10">
        <v>0.87786119992998635</v>
      </c>
      <c r="AB2723" s="10">
        <v>0.84989684838108359</v>
      </c>
      <c r="AC2723" s="10">
        <v>0.69769391047257712</v>
      </c>
      <c r="AD2723" s="10">
        <v>0.78785877473330046</v>
      </c>
      <c r="AE2723" s="10">
        <v>0.77769089496573429</v>
      </c>
      <c r="AF2723" s="10">
        <v>0.8105119547821954</v>
      </c>
    </row>
    <row r="2724" spans="2:32" x14ac:dyDescent="0.25">
      <c r="B2724" s="3" t="s">
        <v>375</v>
      </c>
      <c r="C2724" s="14">
        <v>0.89429588276969019</v>
      </c>
      <c r="D2724" s="14">
        <v>0.86112095737812011</v>
      </c>
      <c r="E2724" s="14">
        <v>0.8534194589477585</v>
      </c>
      <c r="F2724" s="14">
        <v>0.90349538775129012</v>
      </c>
      <c r="G2724" s="14">
        <v>0.9208703970303096</v>
      </c>
      <c r="H2724" s="14">
        <v>0.86066899329398638</v>
      </c>
      <c r="I2724" s="14">
        <v>0.94420347963700713</v>
      </c>
      <c r="J2724" s="14">
        <v>0.92303028847593438</v>
      </c>
      <c r="K2724" s="14">
        <v>0.8515683411503786</v>
      </c>
      <c r="L2724" s="14">
        <v>0.91414540975011582</v>
      </c>
      <c r="M2724" s="14">
        <v>0.86813338148502439</v>
      </c>
      <c r="N2724" s="14">
        <v>0.94288056199245085</v>
      </c>
      <c r="O2724" s="14">
        <v>0.90019539890368883</v>
      </c>
      <c r="P2724" s="14">
        <v>0.75110472101898107</v>
      </c>
      <c r="Q2724" s="14">
        <v>0.65102368010579836</v>
      </c>
      <c r="R2724" s="14">
        <v>0.78701829315261818</v>
      </c>
      <c r="S2724" s="14">
        <v>0.70819338070975235</v>
      </c>
      <c r="T2724" s="14">
        <v>0.74736399119084651</v>
      </c>
      <c r="U2724" s="14">
        <v>0.74954626375627442</v>
      </c>
      <c r="V2724" s="14">
        <v>0.83557540988589452</v>
      </c>
      <c r="W2724" s="14">
        <v>0.90374780886905681</v>
      </c>
      <c r="X2724" s="14">
        <v>0.70104094797747762</v>
      </c>
      <c r="Y2724" s="14">
        <v>0.85294294949372351</v>
      </c>
      <c r="Z2724" s="14">
        <v>0.82673064410093799</v>
      </c>
      <c r="AA2724" s="14">
        <v>0.80732733659424682</v>
      </c>
      <c r="AB2724" s="14">
        <v>0.69613791427731619</v>
      </c>
      <c r="AC2724" s="14">
        <v>0.73009531102128278</v>
      </c>
      <c r="AD2724" s="14">
        <v>0.7719447122460058</v>
      </c>
      <c r="AE2724" s="14">
        <v>0.78544319016369057</v>
      </c>
      <c r="AF2724" s="14">
        <v>0.82034969532181423</v>
      </c>
    </row>
    <row r="2725" spans="2:32" x14ac:dyDescent="0.25">
      <c r="B2725" s="3" t="s">
        <v>376</v>
      </c>
      <c r="C2725" s="10">
        <v>0.91595019334297401</v>
      </c>
      <c r="D2725" s="10">
        <v>0.87213414312106396</v>
      </c>
      <c r="E2725" s="10">
        <v>0.91932630990532371</v>
      </c>
      <c r="F2725" s="10">
        <v>0.93658632311905721</v>
      </c>
      <c r="G2725" s="10">
        <v>0.86735826343323119</v>
      </c>
      <c r="H2725" s="10">
        <v>0.81325329508504451</v>
      </c>
      <c r="I2725" s="10">
        <v>0.91333438162350744</v>
      </c>
      <c r="J2725" s="10">
        <v>0.88107482798252668</v>
      </c>
      <c r="K2725" s="10">
        <v>0.74069020050385193</v>
      </c>
      <c r="L2725" s="10">
        <v>0.87674172330215838</v>
      </c>
      <c r="M2725" s="10">
        <v>0.86851713598808711</v>
      </c>
      <c r="N2725" s="10">
        <v>0.93747469630207303</v>
      </c>
      <c r="O2725" s="10">
        <v>0.89547378811137412</v>
      </c>
      <c r="P2725" s="10">
        <v>0.70107236456233468</v>
      </c>
      <c r="Q2725" s="10">
        <v>0.70869459159189563</v>
      </c>
      <c r="R2725" s="10">
        <v>0.80654191059566283</v>
      </c>
      <c r="S2725" s="10">
        <v>0.6842687180333753</v>
      </c>
      <c r="T2725" s="10">
        <v>0.82439087641594244</v>
      </c>
      <c r="U2725" s="10">
        <v>0.72622907349599175</v>
      </c>
      <c r="V2725" s="10">
        <v>0.8024394346669218</v>
      </c>
      <c r="W2725" s="10">
        <v>0.82216985990125735</v>
      </c>
      <c r="X2725" s="10">
        <v>0.80616859742486013</v>
      </c>
      <c r="Y2725" s="10">
        <v>0.87139928027957037</v>
      </c>
      <c r="Z2725" s="10">
        <v>0.86066168317902136</v>
      </c>
      <c r="AA2725" s="10">
        <v>0.8741101448359283</v>
      </c>
      <c r="AB2725" s="10">
        <v>0.85770317436330823</v>
      </c>
      <c r="AC2725" s="10">
        <v>0.83242137752252143</v>
      </c>
      <c r="AD2725" s="10">
        <v>0.83127178625000619</v>
      </c>
      <c r="AE2725" s="10">
        <v>0.7943272724222501</v>
      </c>
      <c r="AF2725" s="10">
        <v>0.85381356590382107</v>
      </c>
    </row>
    <row r="2726" spans="2:32" x14ac:dyDescent="0.25">
      <c r="B2726" s="3" t="s">
        <v>377</v>
      </c>
      <c r="C2726" s="14">
        <v>0.87432459068155577</v>
      </c>
      <c r="D2726" s="14">
        <v>0.90341478040408296</v>
      </c>
      <c r="E2726" s="14">
        <v>0.89677804163496866</v>
      </c>
      <c r="F2726" s="14">
        <v>0.89963398747944212</v>
      </c>
      <c r="G2726" s="14">
        <v>0.88968237192280619</v>
      </c>
      <c r="H2726" s="14">
        <v>0.80621373880279656</v>
      </c>
      <c r="I2726" s="14">
        <v>0.93005243504710688</v>
      </c>
      <c r="J2726" s="14">
        <v>0.90382694038893674</v>
      </c>
      <c r="K2726" s="14">
        <v>0.81620619818545137</v>
      </c>
      <c r="L2726" s="14">
        <v>0.89099484969892739</v>
      </c>
      <c r="M2726" s="14">
        <v>0.89060515864042011</v>
      </c>
      <c r="N2726" s="14">
        <v>0.97041806236483996</v>
      </c>
      <c r="O2726" s="14">
        <v>0.84566636194171074</v>
      </c>
      <c r="P2726" s="14">
        <v>0.77003215473821762</v>
      </c>
      <c r="Q2726" s="14">
        <v>0.73997203995813976</v>
      </c>
      <c r="R2726" s="14">
        <v>0.79808818776172141</v>
      </c>
      <c r="S2726" s="14">
        <v>0.64632079094659134</v>
      </c>
      <c r="T2726" s="14">
        <v>0.70343861488947468</v>
      </c>
      <c r="U2726" s="14">
        <v>0.72807654120850451</v>
      </c>
      <c r="V2726" s="14">
        <v>0.7901129005945966</v>
      </c>
      <c r="W2726" s="14">
        <v>0.8531862261596227</v>
      </c>
      <c r="X2726" s="14">
        <v>0.80470565252436477</v>
      </c>
      <c r="Y2726" s="14">
        <v>0.87404873688482243</v>
      </c>
      <c r="Z2726" s="14">
        <v>0.81958129415644565</v>
      </c>
      <c r="AA2726" s="14">
        <v>0.79985602381902976</v>
      </c>
      <c r="AB2726" s="14">
        <v>0.75104156377104725</v>
      </c>
      <c r="AC2726" s="14">
        <v>0.56528861516397488</v>
      </c>
      <c r="AD2726" s="14">
        <v>0.70024605328909861</v>
      </c>
      <c r="AE2726" s="14">
        <v>0.81545776710483342</v>
      </c>
      <c r="AF2726" s="14">
        <v>0.87229507255710748</v>
      </c>
    </row>
    <row r="2727" spans="2:32" x14ac:dyDescent="0.25">
      <c r="B2727" s="3" t="s">
        <v>378</v>
      </c>
      <c r="C2727" s="10">
        <v>0.93410093188868559</v>
      </c>
      <c r="D2727" s="10">
        <v>0.87990136947968245</v>
      </c>
      <c r="E2727" s="10">
        <v>0.87111063825450974</v>
      </c>
      <c r="F2727" s="10">
        <v>0.94821632270661271</v>
      </c>
      <c r="G2727" s="10">
        <v>0.90544158814600739</v>
      </c>
      <c r="H2727" s="10">
        <v>0.88052625610874047</v>
      </c>
      <c r="I2727" s="10">
        <v>0.92077816277394076</v>
      </c>
      <c r="J2727" s="10">
        <v>0.9000276218770944</v>
      </c>
      <c r="K2727" s="10">
        <v>0.82062732626019286</v>
      </c>
      <c r="L2727" s="10">
        <v>0.90916365614734962</v>
      </c>
      <c r="M2727" s="10">
        <v>0.85712502446518524</v>
      </c>
      <c r="N2727" s="10">
        <v>0.95344925001118874</v>
      </c>
      <c r="O2727" s="10">
        <v>0.89634756367652202</v>
      </c>
      <c r="P2727" s="10">
        <v>0.82022774306746626</v>
      </c>
      <c r="Q2727" s="10">
        <v>0.74702273943153708</v>
      </c>
      <c r="R2727" s="10">
        <v>0.81807588916946783</v>
      </c>
      <c r="S2727" s="10">
        <v>0.8154187225697801</v>
      </c>
      <c r="T2727" s="10">
        <v>0.85921357865088466</v>
      </c>
      <c r="U2727" s="10">
        <v>0.83213761538860542</v>
      </c>
      <c r="V2727" s="10">
        <v>0.82205735359950693</v>
      </c>
      <c r="W2727" s="10">
        <v>0.88076818223064401</v>
      </c>
      <c r="X2727" s="10">
        <v>0.81282648541000835</v>
      </c>
      <c r="Y2727" s="10">
        <v>0.906693370110636</v>
      </c>
      <c r="Z2727" s="10">
        <v>0.88638942157469003</v>
      </c>
      <c r="AA2727" s="10">
        <v>0.88825781507420432</v>
      </c>
      <c r="AB2727" s="10">
        <v>0.79985932954613381</v>
      </c>
      <c r="AC2727" s="10">
        <v>0.7760739588293768</v>
      </c>
      <c r="AD2727" s="10">
        <v>0.82792439416079866</v>
      </c>
      <c r="AE2727" s="10">
        <v>0.8163233478344829</v>
      </c>
      <c r="AF2727" s="10">
        <v>0.85931239349822519</v>
      </c>
    </row>
    <row r="2728" spans="2:32" x14ac:dyDescent="0.25">
      <c r="B2728" s="3" t="s">
        <v>379</v>
      </c>
      <c r="C2728" s="14">
        <v>0.92285362041647601</v>
      </c>
      <c r="D2728" s="14">
        <v>0.91887443607815456</v>
      </c>
      <c r="E2728" s="14">
        <v>0.90523819655724136</v>
      </c>
      <c r="F2728" s="14">
        <v>0.95180557173074987</v>
      </c>
      <c r="G2728" s="14">
        <v>0.86710766668259642</v>
      </c>
      <c r="H2728" s="14">
        <v>0.75196723327174642</v>
      </c>
      <c r="I2728" s="14">
        <v>0.94401107210713631</v>
      </c>
      <c r="J2728" s="14">
        <v>0.86342685688163179</v>
      </c>
      <c r="K2728" s="14">
        <v>0.80439448401502012</v>
      </c>
      <c r="L2728" s="14">
        <v>0.87169996801265603</v>
      </c>
      <c r="M2728" s="14">
        <v>0.87580764867115868</v>
      </c>
      <c r="N2728" s="14">
        <v>0.94756215866413362</v>
      </c>
      <c r="O2728" s="14">
        <v>0.90125653286218921</v>
      </c>
      <c r="P2728" s="14">
        <v>0.7584015235003021</v>
      </c>
      <c r="Q2728" s="14">
        <v>0.78947029869895824</v>
      </c>
      <c r="R2728" s="14">
        <v>0.85738974286301539</v>
      </c>
      <c r="S2728" s="14">
        <v>0.732978007644698</v>
      </c>
      <c r="T2728" s="14">
        <v>0.82378354242815555</v>
      </c>
      <c r="U2728" s="14">
        <v>0.85095717756398381</v>
      </c>
      <c r="V2728" s="14">
        <v>0.86340068723489638</v>
      </c>
      <c r="W2728" s="14">
        <v>0.83821585208767957</v>
      </c>
      <c r="X2728" s="14">
        <v>0.82062740037892168</v>
      </c>
      <c r="Y2728" s="14">
        <v>0.89205552626422624</v>
      </c>
      <c r="Z2728" s="14">
        <v>0.87883407288532245</v>
      </c>
      <c r="AA2728" s="14">
        <v>0.90576221238689736</v>
      </c>
      <c r="AB2728" s="14">
        <v>0.86319773101886554</v>
      </c>
      <c r="AC2728" s="14">
        <v>0.84961814968148786</v>
      </c>
      <c r="AD2728" s="14">
        <v>0.83986201774650104</v>
      </c>
      <c r="AE2728" s="14">
        <v>0.80090876993769877</v>
      </c>
      <c r="AF2728" s="14">
        <v>0.8936631889991995</v>
      </c>
    </row>
    <row r="2729" spans="2:32" x14ac:dyDescent="0.25">
      <c r="B2729" s="3" t="s">
        <v>380</v>
      </c>
      <c r="C2729" s="10">
        <v>0.76273219958157623</v>
      </c>
      <c r="D2729" s="10">
        <v>0.95564425600590874</v>
      </c>
      <c r="E2729" s="10">
        <v>0.8070593282052948</v>
      </c>
      <c r="F2729" s="10">
        <v>0.86934306022070373</v>
      </c>
      <c r="G2729" s="10">
        <v>0.87279261231932748</v>
      </c>
      <c r="H2729" s="10">
        <v>0.78873495759772949</v>
      </c>
      <c r="I2729" s="10">
        <v>0.92195096938067789</v>
      </c>
      <c r="J2729" s="10">
        <v>0.90286152225623761</v>
      </c>
      <c r="K2729" s="10">
        <v>0.78003944833268857</v>
      </c>
      <c r="L2729" s="10">
        <v>0.89945011936578023</v>
      </c>
      <c r="M2729" s="10">
        <v>0.85710973926739598</v>
      </c>
      <c r="N2729" s="10">
        <v>0.88021411486239232</v>
      </c>
      <c r="O2729" s="10">
        <v>0.96792068445305035</v>
      </c>
      <c r="P2729" s="10">
        <v>0.6002526280307402</v>
      </c>
      <c r="Q2729" s="10">
        <v>0.60470409750441512</v>
      </c>
      <c r="R2729" s="10">
        <v>0.79164811234718613</v>
      </c>
      <c r="S2729" s="10">
        <v>0.71465127280861285</v>
      </c>
      <c r="T2729" s="10">
        <v>0.76455282703018512</v>
      </c>
      <c r="U2729" s="10">
        <v>0.81805274167234943</v>
      </c>
      <c r="V2729" s="10">
        <v>0.76515959369054554</v>
      </c>
      <c r="W2729" s="10">
        <v>0.83476603782632064</v>
      </c>
      <c r="X2729" s="10">
        <v>0.72783992546840259</v>
      </c>
      <c r="Y2729" s="10">
        <v>0.86316381282799626</v>
      </c>
      <c r="Z2729" s="10">
        <v>0.81119973788790412</v>
      </c>
      <c r="AA2729" s="10">
        <v>0.87432004944334329</v>
      </c>
      <c r="AB2729" s="10">
        <v>0.61927817726679335</v>
      </c>
      <c r="AC2729" s="10">
        <v>0.63870094928159282</v>
      </c>
      <c r="AD2729" s="10">
        <v>0.72809722801039101</v>
      </c>
      <c r="AE2729" s="10">
        <v>0.69775758149267986</v>
      </c>
      <c r="AF2729" s="10">
        <v>0.78966089176369536</v>
      </c>
    </row>
    <row r="2730" spans="2:32" x14ac:dyDescent="0.25">
      <c r="B2730" s="3" t="s">
        <v>381</v>
      </c>
      <c r="C2730" s="14">
        <v>0.81448008103941716</v>
      </c>
      <c r="D2730" s="14">
        <v>0.92614177726377989</v>
      </c>
      <c r="E2730" s="14">
        <v>0.86561349060667503</v>
      </c>
      <c r="F2730" s="14">
        <v>0.93157278144854327</v>
      </c>
      <c r="G2730" s="14">
        <v>0.83729475739673265</v>
      </c>
      <c r="H2730" s="14">
        <v>0.80882041723951181</v>
      </c>
      <c r="I2730" s="14">
        <v>0.90054199352425646</v>
      </c>
      <c r="J2730" s="14">
        <v>0.81229823557309833</v>
      </c>
      <c r="K2730" s="14">
        <v>0.72357175518161854</v>
      </c>
      <c r="L2730" s="14">
        <v>0.86566892430040598</v>
      </c>
      <c r="M2730" s="14">
        <v>0.84765208077480259</v>
      </c>
      <c r="N2730" s="14">
        <v>0.95685200848339402</v>
      </c>
      <c r="O2730" s="14">
        <v>0.81218402324140271</v>
      </c>
      <c r="P2730" s="14">
        <v>0.75024923364921137</v>
      </c>
      <c r="Q2730" s="14">
        <v>0.76772882515046736</v>
      </c>
      <c r="R2730" s="14">
        <v>0.77460478176137237</v>
      </c>
      <c r="S2730" s="14">
        <v>0.77779945518897697</v>
      </c>
      <c r="T2730" s="14">
        <v>0.74624966392345127</v>
      </c>
      <c r="U2730" s="14">
        <v>0.76712822753138965</v>
      </c>
      <c r="V2730" s="14">
        <v>0.81606689717634073</v>
      </c>
      <c r="W2730" s="14">
        <v>0.85938281200725186</v>
      </c>
      <c r="X2730" s="14">
        <v>0.71235430801667443</v>
      </c>
      <c r="Y2730" s="14">
        <v>0.85996927973174853</v>
      </c>
      <c r="Z2730" s="14">
        <v>0.86738852510160191</v>
      </c>
      <c r="AA2730" s="14">
        <v>0.84220706773361975</v>
      </c>
      <c r="AB2730" s="14">
        <v>0.8095270139827706</v>
      </c>
      <c r="AC2730" s="14">
        <v>0.67181212671650781</v>
      </c>
      <c r="AD2730" s="14">
        <v>0.74061941199904058</v>
      </c>
      <c r="AE2730" s="14">
        <v>0.61291364272461701</v>
      </c>
      <c r="AF2730" s="14">
        <v>0.70539685608811087</v>
      </c>
    </row>
    <row r="2731" spans="2:32" x14ac:dyDescent="0.25">
      <c r="B2731" s="3" t="s">
        <v>382</v>
      </c>
      <c r="C2731" s="10">
        <v>0.88872182410631073</v>
      </c>
      <c r="D2731" s="10">
        <v>0.8804150463504683</v>
      </c>
      <c r="E2731" s="10">
        <v>0.86166950438112155</v>
      </c>
      <c r="F2731" s="10">
        <v>0.91623404288707933</v>
      </c>
      <c r="G2731" s="10">
        <v>0.89558801670376254</v>
      </c>
      <c r="H2731" s="10">
        <v>0.81631588725619098</v>
      </c>
      <c r="I2731" s="10">
        <v>0.94388091525352968</v>
      </c>
      <c r="J2731" s="10">
        <v>0.91492410775776156</v>
      </c>
      <c r="K2731" s="10">
        <v>0.81818016758562195</v>
      </c>
      <c r="L2731" s="10">
        <v>0.90605411872028963</v>
      </c>
      <c r="M2731" s="10">
        <v>0.86908553412413114</v>
      </c>
      <c r="N2731" s="10">
        <v>0.95686082330038202</v>
      </c>
      <c r="O2731" s="10">
        <v>0.91164668432657792</v>
      </c>
      <c r="P2731" s="10">
        <v>0.80503613661217999</v>
      </c>
      <c r="Q2731" s="10">
        <v>0.72770806252730214</v>
      </c>
      <c r="R2731" s="10">
        <v>0.83946027457679573</v>
      </c>
      <c r="S2731" s="10">
        <v>0.70531748877272094</v>
      </c>
      <c r="T2731" s="10">
        <v>0.78066400662888502</v>
      </c>
      <c r="U2731" s="10">
        <v>0.82062775925171738</v>
      </c>
      <c r="V2731" s="10">
        <v>0.84736642675435214</v>
      </c>
      <c r="W2731" s="10">
        <v>0.88868046242846732</v>
      </c>
      <c r="X2731" s="10">
        <v>0.78355371813479679</v>
      </c>
      <c r="Y2731" s="10">
        <v>0.8558446193982574</v>
      </c>
      <c r="Z2731" s="10">
        <v>0.91498288989587195</v>
      </c>
      <c r="AA2731" s="10">
        <v>0.83382326185624911</v>
      </c>
      <c r="AB2731" s="10">
        <v>0.85047749968144082</v>
      </c>
      <c r="AC2731" s="10">
        <v>0.72702857836778456</v>
      </c>
      <c r="AD2731" s="10">
        <v>0.82603777028133962</v>
      </c>
      <c r="AE2731" s="10">
        <v>0.87500772763592682</v>
      </c>
      <c r="AF2731" s="10">
        <v>0.87700868511437668</v>
      </c>
    </row>
    <row r="2732" spans="2:32" x14ac:dyDescent="0.25">
      <c r="B2732" s="3" t="s">
        <v>383</v>
      </c>
      <c r="C2732" s="14">
        <v>0.83332794776386998</v>
      </c>
      <c r="D2732" s="14">
        <v>0.92193248544994755</v>
      </c>
      <c r="E2732" s="14">
        <v>0.8184654789239475</v>
      </c>
      <c r="F2732" s="14">
        <v>0.94550024527323828</v>
      </c>
      <c r="G2732" s="14">
        <v>0.87223856481663642</v>
      </c>
      <c r="H2732" s="14">
        <v>0.84391462336736989</v>
      </c>
      <c r="I2732" s="14">
        <v>0.91125554151910448</v>
      </c>
      <c r="J2732" s="14">
        <v>0.89423550471912983</v>
      </c>
      <c r="K2732" s="14">
        <v>0.87288727852524084</v>
      </c>
      <c r="L2732" s="14">
        <v>0.87617677982698072</v>
      </c>
      <c r="M2732" s="14">
        <v>0.85600895691684287</v>
      </c>
      <c r="N2732" s="14">
        <v>0.95496700886215991</v>
      </c>
      <c r="O2732" s="14">
        <v>0.87864576034199815</v>
      </c>
      <c r="P2732" s="14">
        <v>0.74015591759822463</v>
      </c>
      <c r="Q2732" s="14">
        <v>0.73700723563299808</v>
      </c>
      <c r="R2732" s="14">
        <v>0.71513014575405243</v>
      </c>
      <c r="S2732" s="14">
        <v>0.7913565380119838</v>
      </c>
      <c r="T2732" s="14">
        <v>0.79945910722179025</v>
      </c>
      <c r="U2732" s="14">
        <v>0.75703173353576703</v>
      </c>
      <c r="V2732" s="14">
        <v>0.76009613962934741</v>
      </c>
      <c r="W2732" s="14">
        <v>0.8498492379609196</v>
      </c>
      <c r="X2732" s="14">
        <v>0.6400171290832386</v>
      </c>
      <c r="Y2732" s="14">
        <v>0.85388134425345918</v>
      </c>
      <c r="Z2732" s="14">
        <v>0.80537505332426362</v>
      </c>
      <c r="AA2732" s="14">
        <v>0.81568902020336698</v>
      </c>
      <c r="AB2732" s="14">
        <v>0.67724442817777231</v>
      </c>
      <c r="AC2732" s="14">
        <v>0.69507789629164762</v>
      </c>
      <c r="AD2732" s="14">
        <v>0.73562195087803295</v>
      </c>
      <c r="AE2732" s="14">
        <v>0.69106874277853003</v>
      </c>
      <c r="AF2732" s="14">
        <v>0.84153967998267376</v>
      </c>
    </row>
    <row r="2733" spans="2:32" x14ac:dyDescent="0.25">
      <c r="B2733" s="3" t="s">
        <v>384</v>
      </c>
      <c r="C2733" s="10">
        <v>0.67001490456512192</v>
      </c>
      <c r="D2733" s="10">
        <v>0.97012026464753176</v>
      </c>
      <c r="E2733" s="10">
        <v>0.76754376080824838</v>
      </c>
      <c r="F2733" s="10">
        <v>0.92584916374751636</v>
      </c>
      <c r="G2733" s="10">
        <v>0.80632651676712297</v>
      </c>
      <c r="H2733" s="10">
        <v>0.75160747306728204</v>
      </c>
      <c r="I2733" s="10">
        <v>0.90450682576495234</v>
      </c>
      <c r="J2733" s="10">
        <v>0.86638596147157443</v>
      </c>
      <c r="K2733" s="10">
        <v>0.76764845294232076</v>
      </c>
      <c r="L2733" s="10">
        <v>0.83921067582294773</v>
      </c>
      <c r="M2733" s="10">
        <v>0.81818840541996052</v>
      </c>
      <c r="N2733" s="10">
        <v>0.9396128326094555</v>
      </c>
      <c r="O2733" s="10">
        <v>0.91085486235007118</v>
      </c>
      <c r="P2733" s="10">
        <v>0.76279010420495619</v>
      </c>
      <c r="Q2733" s="10">
        <v>0.76826718068471334</v>
      </c>
      <c r="R2733" s="10">
        <v>0.76719510594798135</v>
      </c>
      <c r="S2733" s="10">
        <v>0.75946922939196893</v>
      </c>
      <c r="T2733" s="10">
        <v>0.79401461524773631</v>
      </c>
      <c r="U2733" s="10">
        <v>0.80317889770100248</v>
      </c>
      <c r="V2733" s="10">
        <v>0.78796346870781686</v>
      </c>
      <c r="W2733" s="10">
        <v>0.73506597333747359</v>
      </c>
      <c r="X2733" s="10">
        <v>0.72053142515559643</v>
      </c>
      <c r="Y2733" s="10">
        <v>0.80495310656095675</v>
      </c>
      <c r="Z2733" s="10">
        <v>0.79445069077895492</v>
      </c>
      <c r="AA2733" s="10">
        <v>0.76784884175934864</v>
      </c>
      <c r="AB2733" s="10">
        <v>0.76392418974846288</v>
      </c>
      <c r="AC2733" s="10">
        <v>0.69086530706350324</v>
      </c>
      <c r="AD2733" s="10">
        <v>0.69313930015148018</v>
      </c>
      <c r="AE2733" s="10">
        <v>0.78956889632357263</v>
      </c>
      <c r="AF2733" s="10">
        <v>0.85192053332876194</v>
      </c>
    </row>
    <row r="2734" spans="2:32" x14ac:dyDescent="0.25">
      <c r="B2734" s="3" t="s">
        <v>385</v>
      </c>
      <c r="C2734" s="14">
        <v>0.87656421800762629</v>
      </c>
      <c r="D2734" s="14">
        <v>0.89508480388824052</v>
      </c>
      <c r="E2734" s="14">
        <v>0.87526666939642594</v>
      </c>
      <c r="F2734" s="14">
        <v>0.9335262228557919</v>
      </c>
      <c r="G2734" s="14">
        <v>0.88170313015720481</v>
      </c>
      <c r="H2734" s="14">
        <v>0.78964566460126961</v>
      </c>
      <c r="I2734" s="14">
        <v>0.94194374031285055</v>
      </c>
      <c r="J2734" s="14">
        <v>0.86305644282375205</v>
      </c>
      <c r="K2734" s="14">
        <v>0.77983715323720315</v>
      </c>
      <c r="L2734" s="14">
        <v>0.92710765785863447</v>
      </c>
      <c r="M2734" s="14">
        <v>0.85429548312823733</v>
      </c>
      <c r="N2734" s="14">
        <v>0.95361811757957715</v>
      </c>
      <c r="O2734" s="14">
        <v>0.92479878874854082</v>
      </c>
      <c r="P2734" s="14">
        <v>0.79056618273243262</v>
      </c>
      <c r="Q2734" s="14">
        <v>0.68576878553308185</v>
      </c>
      <c r="R2734" s="14">
        <v>0.78561853057085373</v>
      </c>
      <c r="S2734" s="14">
        <v>0.69238291516341</v>
      </c>
      <c r="T2734" s="14">
        <v>0.70733859853269732</v>
      </c>
      <c r="U2734" s="14">
        <v>0.82880422776903551</v>
      </c>
      <c r="V2734" s="14">
        <v>0.7693755524271747</v>
      </c>
      <c r="W2734" s="14">
        <v>0.81614368699462758</v>
      </c>
      <c r="X2734" s="14">
        <v>0.76405745047111684</v>
      </c>
      <c r="Y2734" s="14">
        <v>0.87414423492051851</v>
      </c>
      <c r="Z2734" s="14">
        <v>0.8804670249352754</v>
      </c>
      <c r="AA2734" s="14">
        <v>0.85819861135140507</v>
      </c>
      <c r="AB2734" s="14">
        <v>0.87044960492993051</v>
      </c>
      <c r="AC2734" s="14">
        <v>0.74799746537165301</v>
      </c>
      <c r="AD2734" s="14">
        <v>0.83284160837505694</v>
      </c>
      <c r="AE2734" s="14">
        <v>0.79648924072408078</v>
      </c>
      <c r="AF2734" s="14">
        <v>0.88338437969182504</v>
      </c>
    </row>
    <row r="2735" spans="2:32" x14ac:dyDescent="0.25">
      <c r="B2735" s="3" t="s">
        <v>386</v>
      </c>
      <c r="C2735" s="10">
        <v>0.8808107997407183</v>
      </c>
      <c r="D2735" s="10">
        <v>0.89956637284819896</v>
      </c>
      <c r="E2735" s="10">
        <v>0.9087397007314012</v>
      </c>
      <c r="F2735" s="10">
        <v>0.91123969390326642</v>
      </c>
      <c r="G2735" s="10">
        <v>0.89364690229737909</v>
      </c>
      <c r="H2735" s="10">
        <v>0.83648626678157079</v>
      </c>
      <c r="I2735" s="10">
        <v>0.94795645052426702</v>
      </c>
      <c r="J2735" s="10">
        <v>0.8947381199769664</v>
      </c>
      <c r="K2735" s="10">
        <v>0.81786453841034912</v>
      </c>
      <c r="L2735" s="10">
        <v>0.90008074287840856</v>
      </c>
      <c r="M2735" s="10">
        <v>0.86075706693023279</v>
      </c>
      <c r="N2735" s="10">
        <v>0.97827244382212353</v>
      </c>
      <c r="O2735" s="10">
        <v>0.82776292048069033</v>
      </c>
      <c r="P2735" s="10">
        <v>0.78216530790662997</v>
      </c>
      <c r="Q2735" s="10">
        <v>0.71120627285584082</v>
      </c>
      <c r="R2735" s="10">
        <v>0.83889756587158903</v>
      </c>
      <c r="S2735" s="10">
        <v>0.73103793442555787</v>
      </c>
      <c r="T2735" s="10">
        <v>0.77475259051328593</v>
      </c>
      <c r="U2735" s="10">
        <v>0.83317226527901234</v>
      </c>
      <c r="V2735" s="10">
        <v>0.75435946508840501</v>
      </c>
      <c r="W2735" s="10">
        <v>0.83780485521452763</v>
      </c>
      <c r="X2735" s="10">
        <v>0.80221614610407765</v>
      </c>
      <c r="Y2735" s="10">
        <v>0.88493656227250084</v>
      </c>
      <c r="Z2735" s="10">
        <v>0.89466357988800094</v>
      </c>
      <c r="AA2735" s="10">
        <v>0.88472996886209287</v>
      </c>
      <c r="AB2735" s="10">
        <v>0.79410812015199228</v>
      </c>
      <c r="AC2735" s="10">
        <v>0.79856774277994169</v>
      </c>
      <c r="AD2735" s="10">
        <v>0.80110435708346206</v>
      </c>
      <c r="AE2735" s="10">
        <v>0.82026879540365971</v>
      </c>
      <c r="AF2735" s="10">
        <v>0.87279855660213801</v>
      </c>
    </row>
    <row r="2736" spans="2:32" x14ac:dyDescent="0.25">
      <c r="B2736" s="3" t="s">
        <v>387</v>
      </c>
      <c r="C2736" s="14">
        <v>0.87415426119187323</v>
      </c>
      <c r="D2736" s="14">
        <v>0.90140476396651936</v>
      </c>
      <c r="E2736" s="14">
        <v>0.85961484630529217</v>
      </c>
      <c r="F2736" s="14">
        <v>0.92948858562716896</v>
      </c>
      <c r="G2736" s="14">
        <v>0.90770644740867357</v>
      </c>
      <c r="H2736" s="14">
        <v>0.81658025669225098</v>
      </c>
      <c r="I2736" s="14">
        <v>0.94189479118530195</v>
      </c>
      <c r="J2736" s="14">
        <v>0.90660864584111356</v>
      </c>
      <c r="K2736" s="14">
        <v>0.81450665174181036</v>
      </c>
      <c r="L2736" s="14">
        <v>0.85250917547478655</v>
      </c>
      <c r="M2736" s="14">
        <v>0.85502010498056524</v>
      </c>
      <c r="N2736" s="14">
        <v>0.89493227606103765</v>
      </c>
      <c r="O2736" s="14">
        <v>0.92970977325455262</v>
      </c>
      <c r="P2736" s="14">
        <v>0.66909578339369769</v>
      </c>
      <c r="Q2736" s="14">
        <v>0.61590164470527198</v>
      </c>
      <c r="R2736" s="14">
        <v>0.76722778718580809</v>
      </c>
      <c r="S2736" s="14">
        <v>0.63291592576262212</v>
      </c>
      <c r="T2736" s="14">
        <v>0.82971082091597104</v>
      </c>
      <c r="U2736" s="14">
        <v>0.79075502542209863</v>
      </c>
      <c r="V2736" s="14">
        <v>0.79185192875315813</v>
      </c>
      <c r="W2736" s="14">
        <v>0.80830644397533058</v>
      </c>
      <c r="X2736" s="14">
        <v>0.69334877427083541</v>
      </c>
      <c r="Y2736" s="14">
        <v>0.84302162012358173</v>
      </c>
      <c r="Z2736" s="14">
        <v>0.82836075445184254</v>
      </c>
      <c r="AA2736" s="14">
        <v>0.77597555019983466</v>
      </c>
      <c r="AB2736" s="14">
        <v>0.62178207255433982</v>
      </c>
      <c r="AC2736" s="14">
        <v>0.73799354473903089</v>
      </c>
      <c r="AD2736" s="14">
        <v>0.78660063913908385</v>
      </c>
      <c r="AE2736" s="14">
        <v>0.74636123848369296</v>
      </c>
      <c r="AF2736" s="14">
        <v>0.81302864062731683</v>
      </c>
    </row>
    <row r="2737" spans="2:32" x14ac:dyDescent="0.25">
      <c r="B2737" s="3" t="s">
        <v>388</v>
      </c>
      <c r="C2737" s="10">
        <v>0.9063203072608873</v>
      </c>
      <c r="D2737" s="10">
        <v>0.73986480337306804</v>
      </c>
      <c r="E2737" s="10">
        <v>0.90524689709365647</v>
      </c>
      <c r="F2737" s="10">
        <v>0.93508624220549108</v>
      </c>
      <c r="G2737" s="10">
        <v>0.86662494469836227</v>
      </c>
      <c r="H2737" s="10">
        <v>0.77784937258078346</v>
      </c>
      <c r="I2737" s="10">
        <v>0.92890776067154612</v>
      </c>
      <c r="J2737" s="10">
        <v>0.88262196856623143</v>
      </c>
      <c r="K2737" s="10">
        <v>0.83048370294845919</v>
      </c>
      <c r="L2737" s="10">
        <v>0.77166202291514663</v>
      </c>
      <c r="M2737" s="10">
        <v>0.8620322332554734</v>
      </c>
      <c r="N2737" s="10">
        <v>0.96599834313147104</v>
      </c>
      <c r="O2737" s="10">
        <v>0.859653242981259</v>
      </c>
      <c r="P2737" s="10">
        <v>0.68229551725296023</v>
      </c>
      <c r="Q2737" s="10">
        <v>0.81187080601323303</v>
      </c>
      <c r="R2737" s="10">
        <v>0.80529220579245142</v>
      </c>
      <c r="S2737" s="10">
        <v>0.65295408069919514</v>
      </c>
      <c r="T2737" s="10">
        <v>0.70597544882447083</v>
      </c>
      <c r="U2737" s="10">
        <v>0.56248799939634675</v>
      </c>
      <c r="V2737" s="10">
        <v>0.74068429094924237</v>
      </c>
      <c r="W2737" s="10">
        <v>0.76634564176726305</v>
      </c>
      <c r="X2737" s="10">
        <v>0.81732202498885431</v>
      </c>
      <c r="Y2737" s="10">
        <v>0.85421395280779022</v>
      </c>
      <c r="Z2737" s="10">
        <v>0.87201686990413074</v>
      </c>
      <c r="AA2737" s="10">
        <v>0.88107845313186306</v>
      </c>
      <c r="AB2737" s="10">
        <v>0.80497953073579454</v>
      </c>
      <c r="AC2737" s="10">
        <v>0.83768295991618358</v>
      </c>
      <c r="AD2737" s="10">
        <v>0.77509428652821399</v>
      </c>
      <c r="AE2737" s="10">
        <v>0.76086595276922697</v>
      </c>
      <c r="AF2737" s="10">
        <v>0.89639502722691089</v>
      </c>
    </row>
    <row r="2738" spans="2:32" x14ac:dyDescent="0.25">
      <c r="B2738" s="3" t="s">
        <v>389</v>
      </c>
      <c r="C2738" s="14">
        <v>0.75769080995224136</v>
      </c>
      <c r="D2738" s="14">
        <v>0.86587446282952663</v>
      </c>
      <c r="E2738" s="14">
        <v>0.84512082455797177</v>
      </c>
      <c r="F2738" s="14">
        <v>0.92896719195600497</v>
      </c>
      <c r="G2738" s="14">
        <v>0.84045616286519931</v>
      </c>
      <c r="H2738" s="14">
        <v>0.83778769405988318</v>
      </c>
      <c r="I2738" s="14">
        <v>0.94162018604303266</v>
      </c>
      <c r="J2738" s="14">
        <v>0.82531369990925463</v>
      </c>
      <c r="K2738" s="14">
        <v>0.61941992923527545</v>
      </c>
      <c r="L2738" s="14">
        <v>0.89841741819247889</v>
      </c>
      <c r="M2738" s="14">
        <v>0.8700654587182145</v>
      </c>
      <c r="N2738" s="14">
        <v>0.94794051536753865</v>
      </c>
      <c r="O2738" s="14">
        <v>0.85390111102821797</v>
      </c>
      <c r="P2738" s="14">
        <v>0.79707757492521425</v>
      </c>
      <c r="Q2738" s="14">
        <v>0.79083361352401205</v>
      </c>
      <c r="R2738" s="14">
        <v>0.80496080494691324</v>
      </c>
      <c r="S2738" s="14">
        <v>0.69740410181145296</v>
      </c>
      <c r="T2738" s="14">
        <v>0.72339546724121939</v>
      </c>
      <c r="U2738" s="14">
        <v>0.80906071023655968</v>
      </c>
      <c r="V2738" s="14">
        <v>0.71404572326632232</v>
      </c>
      <c r="W2738" s="14">
        <v>0.79844770610462812</v>
      </c>
      <c r="X2738" s="14">
        <v>0.85446758176544868</v>
      </c>
      <c r="Y2738" s="14">
        <v>0.8764423678276938</v>
      </c>
      <c r="Z2738" s="14">
        <v>0.89598700226055261</v>
      </c>
      <c r="AA2738" s="14">
        <v>0.87969644694448645</v>
      </c>
      <c r="AB2738" s="14">
        <v>0.84571623162847798</v>
      </c>
      <c r="AC2738" s="14">
        <v>0.7097702014566899</v>
      </c>
      <c r="AD2738" s="14">
        <v>0.75376315102927272</v>
      </c>
      <c r="AE2738" s="14">
        <v>0.66075595288788769</v>
      </c>
      <c r="AF2738" s="14">
        <v>0.83042333691388159</v>
      </c>
    </row>
    <row r="2739" spans="2:32" x14ac:dyDescent="0.25">
      <c r="B2739" s="3" t="s">
        <v>390</v>
      </c>
      <c r="C2739" s="10">
        <v>0.90717179911696655</v>
      </c>
      <c r="D2739" s="10">
        <v>0.8341691660700995</v>
      </c>
      <c r="E2739" s="10">
        <v>0.87954420371247111</v>
      </c>
      <c r="F2739" s="10">
        <v>0.9439821608949247</v>
      </c>
      <c r="G2739" s="10">
        <v>0.89031719064266213</v>
      </c>
      <c r="H2739" s="10">
        <v>0.76643326243579379</v>
      </c>
      <c r="I2739" s="10">
        <v>0.90205945943817045</v>
      </c>
      <c r="J2739" s="10">
        <v>0.86850176772847454</v>
      </c>
      <c r="K2739" s="10">
        <v>0.79016141428855335</v>
      </c>
      <c r="L2739" s="10">
        <v>0.8288549482043549</v>
      </c>
      <c r="M2739" s="10">
        <v>0.84022189486880927</v>
      </c>
      <c r="N2739" s="10">
        <v>0.97721110268300726</v>
      </c>
      <c r="O2739" s="10">
        <v>0.81509987272254569</v>
      </c>
      <c r="P2739" s="10">
        <v>0.75979583391800054</v>
      </c>
      <c r="Q2739" s="10">
        <v>0.79766166972067498</v>
      </c>
      <c r="R2739" s="10">
        <v>0.80593836613791492</v>
      </c>
      <c r="S2739" s="10">
        <v>0.76464485420320438</v>
      </c>
      <c r="T2739" s="10">
        <v>0.80464995819803309</v>
      </c>
      <c r="U2739" s="10">
        <v>0.79525611095387438</v>
      </c>
      <c r="V2739" s="10">
        <v>0.78940040986926563</v>
      </c>
      <c r="W2739" s="10">
        <v>0.76470945002593305</v>
      </c>
      <c r="X2739" s="10">
        <v>0.84514105209894896</v>
      </c>
      <c r="Y2739" s="10">
        <v>0.87952531203252815</v>
      </c>
      <c r="Z2739" s="10">
        <v>0.90468354922745864</v>
      </c>
      <c r="AA2739" s="10">
        <v>0.88439462692495519</v>
      </c>
      <c r="AB2739" s="10">
        <v>0.85737879965662855</v>
      </c>
      <c r="AC2739" s="10">
        <v>0.75682476278826361</v>
      </c>
      <c r="AD2739" s="10">
        <v>0.79833200331160437</v>
      </c>
      <c r="AE2739" s="10">
        <v>0.80757802152248959</v>
      </c>
      <c r="AF2739" s="10">
        <v>0.89171584239219548</v>
      </c>
    </row>
    <row r="2740" spans="2:32" x14ac:dyDescent="0.25">
      <c r="B2740" s="3" t="s">
        <v>391</v>
      </c>
      <c r="C2740" s="14">
        <v>0.75945562717821069</v>
      </c>
      <c r="D2740" s="14">
        <v>0.96097525034332243</v>
      </c>
      <c r="E2740" s="14">
        <v>0.83043243488133378</v>
      </c>
      <c r="F2740" s="14">
        <v>0.95257073174890838</v>
      </c>
      <c r="G2740" s="14">
        <v>0.8326677452690483</v>
      </c>
      <c r="H2740" s="14">
        <v>0.76643322696503724</v>
      </c>
      <c r="I2740" s="14">
        <v>0.91984380719159808</v>
      </c>
      <c r="J2740" s="14">
        <v>0.83488341478907413</v>
      </c>
      <c r="K2740" s="14">
        <v>0.77386399983764975</v>
      </c>
      <c r="L2740" s="14">
        <v>0.87802175979447561</v>
      </c>
      <c r="M2740" s="14">
        <v>0.83503069116577977</v>
      </c>
      <c r="N2740" s="14">
        <v>0.94084556883309267</v>
      </c>
      <c r="O2740" s="14">
        <v>0.87260058065092794</v>
      </c>
      <c r="P2740" s="14">
        <v>0.78109312362068573</v>
      </c>
      <c r="Q2740" s="14">
        <v>0.71954679933395738</v>
      </c>
      <c r="R2740" s="14">
        <v>0.758711501517215</v>
      </c>
      <c r="S2740" s="14">
        <v>0.79499106356628702</v>
      </c>
      <c r="T2740" s="14">
        <v>0.74674851647204421</v>
      </c>
      <c r="U2740" s="14">
        <v>0.80320574511246934</v>
      </c>
      <c r="V2740" s="14">
        <v>0.74828328520782772</v>
      </c>
      <c r="W2740" s="14">
        <v>0.79269674674452817</v>
      </c>
      <c r="X2740" s="14">
        <v>0.80203291038607316</v>
      </c>
      <c r="Y2740" s="14">
        <v>0.87984843206638086</v>
      </c>
      <c r="Z2740" s="14">
        <v>0.8703296660315607</v>
      </c>
      <c r="AA2740" s="14">
        <v>0.86314588682693627</v>
      </c>
      <c r="AB2740" s="14">
        <v>0.78341772687572053</v>
      </c>
      <c r="AC2740" s="14">
        <v>0.71592401641922254</v>
      </c>
      <c r="AD2740" s="14">
        <v>0.80061000145263017</v>
      </c>
      <c r="AE2740" s="14">
        <v>0.71734311521273386</v>
      </c>
      <c r="AF2740" s="14">
        <v>0.82762851012609662</v>
      </c>
    </row>
    <row r="2741" spans="2:32" x14ac:dyDescent="0.25">
      <c r="B2741" s="3" t="s">
        <v>392</v>
      </c>
      <c r="C2741" s="10">
        <v>0.93875416674571865</v>
      </c>
      <c r="D2741" s="10">
        <v>0.79206718350743532</v>
      </c>
      <c r="E2741" s="10">
        <v>0.78873372564808619</v>
      </c>
      <c r="F2741" s="10">
        <v>0.97318129906897954</v>
      </c>
      <c r="G2741" s="10">
        <v>0.87817313389538343</v>
      </c>
      <c r="H2741" s="10">
        <v>0.799345285111564</v>
      </c>
      <c r="I2741" s="10">
        <v>0.90404166548667786</v>
      </c>
      <c r="J2741" s="10">
        <v>0.88187021581506142</v>
      </c>
      <c r="K2741" s="10">
        <v>0.82352941593486206</v>
      </c>
      <c r="L2741" s="10">
        <v>0.86676790617334099</v>
      </c>
      <c r="M2741" s="10">
        <v>0.84962515338777944</v>
      </c>
      <c r="N2741" s="10">
        <v>0.98221922823522168</v>
      </c>
      <c r="O2741" s="10">
        <v>0.8777508342834407</v>
      </c>
      <c r="P2741" s="10">
        <v>0.67155572792222251</v>
      </c>
      <c r="Q2741" s="10">
        <v>0.71513434126505737</v>
      </c>
      <c r="R2741" s="10">
        <v>0.76060415745110177</v>
      </c>
      <c r="S2741" s="10">
        <v>0.68138107102750289</v>
      </c>
      <c r="T2741" s="10">
        <v>0.79644300926672162</v>
      </c>
      <c r="U2741" s="10">
        <v>0.740180657491737</v>
      </c>
      <c r="V2741" s="10">
        <v>0.8067856845703123</v>
      </c>
      <c r="W2741" s="10">
        <v>0.80684320436473189</v>
      </c>
      <c r="X2741" s="10">
        <v>0.73772253721537295</v>
      </c>
      <c r="Y2741" s="10">
        <v>0.89717956209085925</v>
      </c>
      <c r="Z2741" s="10">
        <v>0.87299317162278345</v>
      </c>
      <c r="AA2741" s="10">
        <v>0.87786499106664517</v>
      </c>
      <c r="AB2741" s="10">
        <v>0.78893339952490116</v>
      </c>
      <c r="AC2741" s="10">
        <v>0.75632050409681517</v>
      </c>
      <c r="AD2741" s="10">
        <v>0.84032496879999308</v>
      </c>
      <c r="AE2741" s="10">
        <v>0.81536318779420947</v>
      </c>
      <c r="AF2741" s="10">
        <v>0.8463986955286088</v>
      </c>
    </row>
    <row r="2742" spans="2:32" x14ac:dyDescent="0.25">
      <c r="B2742" s="3" t="s">
        <v>393</v>
      </c>
      <c r="C2742" s="14">
        <v>0.92633554291160614</v>
      </c>
      <c r="D2742" s="14">
        <v>0.7927975689920187</v>
      </c>
      <c r="E2742" s="14">
        <v>0.8024617738338653</v>
      </c>
      <c r="F2742" s="14">
        <v>0.93565343721090843</v>
      </c>
      <c r="G2742" s="14">
        <v>0.87042947781466506</v>
      </c>
      <c r="H2742" s="14">
        <v>0.83345522715151632</v>
      </c>
      <c r="I2742" s="14">
        <v>0.91316058516752263</v>
      </c>
      <c r="J2742" s="14">
        <v>0.84428228534008309</v>
      </c>
      <c r="K2742" s="14">
        <v>0.68181774166883813</v>
      </c>
      <c r="L2742" s="14">
        <v>0.86441892865560044</v>
      </c>
      <c r="M2742" s="14">
        <v>0.82439009297875665</v>
      </c>
      <c r="N2742" s="14">
        <v>0.88443682758209197</v>
      </c>
      <c r="O2742" s="14">
        <v>0.82375329171208456</v>
      </c>
      <c r="P2742" s="14">
        <v>0.78767120241722033</v>
      </c>
      <c r="Q2742" s="14">
        <v>0.78507545517456001</v>
      </c>
      <c r="R2742" s="14">
        <v>0.7887350886975345</v>
      </c>
      <c r="S2742" s="14">
        <v>0.79030718572276881</v>
      </c>
      <c r="T2742" s="14">
        <v>0.76312035900948827</v>
      </c>
      <c r="U2742" s="14">
        <v>0.7642493782384191</v>
      </c>
      <c r="V2742" s="14">
        <v>0.82996708255831819</v>
      </c>
      <c r="W2742" s="14">
        <v>0.77133574985415909</v>
      </c>
      <c r="X2742" s="14">
        <v>0.67656850279378589</v>
      </c>
      <c r="Y2742" s="14">
        <v>0.88751188009629056</v>
      </c>
      <c r="Z2742" s="14">
        <v>0.83679590790514768</v>
      </c>
      <c r="AA2742" s="14">
        <v>0.84535101939948654</v>
      </c>
      <c r="AB2742" s="14">
        <v>0.75234140319882692</v>
      </c>
      <c r="AC2742" s="14">
        <v>0.73194776019358332</v>
      </c>
      <c r="AD2742" s="14">
        <v>0.75695076045421683</v>
      </c>
      <c r="AE2742" s="14">
        <v>0.72374328248308062</v>
      </c>
      <c r="AF2742" s="14">
        <v>0.80832368006537825</v>
      </c>
    </row>
    <row r="2743" spans="2:32" x14ac:dyDescent="0.25">
      <c r="B2743" s="3" t="s">
        <v>394</v>
      </c>
      <c r="C2743" s="10">
        <v>0.87648925019572022</v>
      </c>
      <c r="D2743" s="10">
        <v>0.82268721832210467</v>
      </c>
      <c r="E2743" s="10">
        <v>0.80224591218400165</v>
      </c>
      <c r="F2743" s="10">
        <v>0.90479714653060872</v>
      </c>
      <c r="G2743" s="10">
        <v>0.81028913728146867</v>
      </c>
      <c r="H2743" s="10">
        <v>0.86750829636713811</v>
      </c>
      <c r="I2743" s="10">
        <v>0.92194976326630063</v>
      </c>
      <c r="J2743" s="10">
        <v>0.89397576251609667</v>
      </c>
      <c r="K2743" s="10">
        <v>0.84332153579652547</v>
      </c>
      <c r="L2743" s="10">
        <v>0.87934303485105247</v>
      </c>
      <c r="M2743" s="10">
        <v>0.89170064535059479</v>
      </c>
      <c r="N2743" s="10">
        <v>0.93243333818374963</v>
      </c>
      <c r="O2743" s="10">
        <v>0.87719992178824691</v>
      </c>
      <c r="P2743" s="10">
        <v>0.77054347864097927</v>
      </c>
      <c r="Q2743" s="10">
        <v>0.76906210853004409</v>
      </c>
      <c r="R2743" s="10">
        <v>0.82535736334797194</v>
      </c>
      <c r="S2743" s="10">
        <v>0.69965488321069402</v>
      </c>
      <c r="T2743" s="10">
        <v>0.79240651127000772</v>
      </c>
      <c r="U2743" s="10">
        <v>0.84473264196221753</v>
      </c>
      <c r="V2743" s="10">
        <v>0.87797172955059311</v>
      </c>
      <c r="W2743" s="10">
        <v>0.82887354135613933</v>
      </c>
      <c r="X2743" s="10">
        <v>0.76764847819798099</v>
      </c>
      <c r="Y2743" s="10">
        <v>0.88993344370136229</v>
      </c>
      <c r="Z2743" s="10">
        <v>0.91776370749040026</v>
      </c>
      <c r="AA2743" s="10">
        <v>0.84973835532204389</v>
      </c>
      <c r="AB2743" s="10">
        <v>0.85197515795206458</v>
      </c>
      <c r="AC2743" s="10">
        <v>0.83330997383196903</v>
      </c>
      <c r="AD2743" s="10">
        <v>0.86552202686647206</v>
      </c>
      <c r="AE2743" s="10">
        <v>0.8231039617012651</v>
      </c>
      <c r="AF2743" s="10">
        <v>0.84949134743561294</v>
      </c>
    </row>
    <row r="2744" spans="2:32" x14ac:dyDescent="0.25">
      <c r="B2744" s="3" t="s">
        <v>395</v>
      </c>
      <c r="C2744" s="14">
        <v>0.89032765785766421</v>
      </c>
      <c r="D2744" s="14">
        <v>0.88203401464477282</v>
      </c>
      <c r="E2744" s="14">
        <v>0.85307181502390605</v>
      </c>
      <c r="F2744" s="14">
        <v>0.93075797041784192</v>
      </c>
      <c r="G2744" s="14">
        <v>0.90657746613156398</v>
      </c>
      <c r="H2744" s="14">
        <v>0.89203855111934172</v>
      </c>
      <c r="I2744" s="14">
        <v>0.94103374528512174</v>
      </c>
      <c r="J2744" s="14">
        <v>0.92500619982862387</v>
      </c>
      <c r="K2744" s="14">
        <v>0.86363484303128091</v>
      </c>
      <c r="L2744" s="14">
        <v>0.89944665711528948</v>
      </c>
      <c r="M2744" s="14">
        <v>0.90884927659750347</v>
      </c>
      <c r="N2744" s="14">
        <v>0.95136304359140833</v>
      </c>
      <c r="O2744" s="14">
        <v>0.88264082551622736</v>
      </c>
      <c r="P2744" s="14">
        <v>0.85212735244095561</v>
      </c>
      <c r="Q2744" s="14">
        <v>0.81315293445844661</v>
      </c>
      <c r="R2744" s="14">
        <v>0.87882633243307062</v>
      </c>
      <c r="S2744" s="14">
        <v>0.82539001178333093</v>
      </c>
      <c r="T2744" s="14">
        <v>0.83673153252624721</v>
      </c>
      <c r="U2744" s="14">
        <v>0.81401336159816673</v>
      </c>
      <c r="V2744" s="14">
        <v>0.84572992391222301</v>
      </c>
      <c r="W2744" s="14">
        <v>0.85026785454700904</v>
      </c>
      <c r="X2744" s="14">
        <v>0.72667965459539829</v>
      </c>
      <c r="Y2744" s="14">
        <v>0.9132141499498897</v>
      </c>
      <c r="Z2744" s="14">
        <v>0.91687048656776082</v>
      </c>
      <c r="AA2744" s="14">
        <v>0.9062040521212007</v>
      </c>
      <c r="AB2744" s="14">
        <v>0.86394243811779359</v>
      </c>
      <c r="AC2744" s="14">
        <v>0.75860348004258149</v>
      </c>
      <c r="AD2744" s="14">
        <v>0.86244507901161482</v>
      </c>
      <c r="AE2744" s="14">
        <v>0.87029848936832366</v>
      </c>
      <c r="AF2744" s="14">
        <v>0.91068472892236318</v>
      </c>
    </row>
    <row r="2745" spans="2:32" x14ac:dyDescent="0.25">
      <c r="B2745" s="3" t="s">
        <v>396</v>
      </c>
      <c r="C2745" s="10">
        <v>0.88575090099432785</v>
      </c>
      <c r="D2745" s="10">
        <v>0.88996614655474915</v>
      </c>
      <c r="E2745" s="10">
        <v>0.87570629568544234</v>
      </c>
      <c r="F2745" s="10">
        <v>0.90886293353707592</v>
      </c>
      <c r="G2745" s="10">
        <v>0.83740891838999842</v>
      </c>
      <c r="H2745" s="10">
        <v>0.84362058630220715</v>
      </c>
      <c r="I2745" s="10">
        <v>0.94322648374620766</v>
      </c>
      <c r="J2745" s="10">
        <v>0.90170890840696249</v>
      </c>
      <c r="K2745" s="10">
        <v>0.88886239048673221</v>
      </c>
      <c r="L2745" s="10">
        <v>0.91275966272746367</v>
      </c>
      <c r="M2745" s="10">
        <v>0.89286089310528849</v>
      </c>
      <c r="N2745" s="10">
        <v>0.92796481602579906</v>
      </c>
      <c r="O2745" s="10">
        <v>0.9180013328942026</v>
      </c>
      <c r="P2745" s="10">
        <v>0.7890877425116265</v>
      </c>
      <c r="Q2745" s="10">
        <v>0.78149577003970638</v>
      </c>
      <c r="R2745" s="10">
        <v>0.87126289628317599</v>
      </c>
      <c r="S2745" s="10">
        <v>0.77535358306451241</v>
      </c>
      <c r="T2745" s="10">
        <v>0.84474120102427919</v>
      </c>
      <c r="U2745" s="10">
        <v>0.8475911872801033</v>
      </c>
      <c r="V2745" s="10">
        <v>0.80099612985030555</v>
      </c>
      <c r="W2745" s="10">
        <v>0.79576581544784653</v>
      </c>
      <c r="X2745" s="10">
        <v>0.78331234719536147</v>
      </c>
      <c r="Y2745" s="10">
        <v>0.89201310385644794</v>
      </c>
      <c r="Z2745" s="10">
        <v>0.86603143409644956</v>
      </c>
      <c r="AA2745" s="10">
        <v>0.93903514555846079</v>
      </c>
      <c r="AB2745" s="10">
        <v>0.84936524052462681</v>
      </c>
      <c r="AC2745" s="10">
        <v>0.7348626424044562</v>
      </c>
      <c r="AD2745" s="10">
        <v>0.8423248436070675</v>
      </c>
      <c r="AE2745" s="10">
        <v>0.85786590851789157</v>
      </c>
      <c r="AF2745" s="10">
        <v>0.91752473103813237</v>
      </c>
    </row>
    <row r="2746" spans="2:32" x14ac:dyDescent="0.25">
      <c r="B2746" s="3" t="s">
        <v>397</v>
      </c>
      <c r="C2746" s="14">
        <v>0.87449247623055315</v>
      </c>
      <c r="D2746" s="14">
        <v>0.88611022111171123</v>
      </c>
      <c r="E2746" s="14">
        <v>0.83052551295793065</v>
      </c>
      <c r="F2746" s="14">
        <v>0.9246930364429059</v>
      </c>
      <c r="G2746" s="14">
        <v>0.89045148514458661</v>
      </c>
      <c r="H2746" s="14">
        <v>0.83590093772741336</v>
      </c>
      <c r="I2746" s="14">
        <v>0.89621382739796684</v>
      </c>
      <c r="J2746" s="14">
        <v>0.86434348991095611</v>
      </c>
      <c r="K2746" s="14">
        <v>0.73406774703219135</v>
      </c>
      <c r="L2746" s="14">
        <v>0.86464328520898803</v>
      </c>
      <c r="M2746" s="14">
        <v>0.86096171973523494</v>
      </c>
      <c r="N2746" s="14">
        <v>0.96528250505526014</v>
      </c>
      <c r="O2746" s="14">
        <v>0.84325887552583612</v>
      </c>
      <c r="P2746" s="14">
        <v>0.77418603254370255</v>
      </c>
      <c r="Q2746" s="14">
        <v>0.74701393230672009</v>
      </c>
      <c r="R2746" s="14">
        <v>0.81767003494057078</v>
      </c>
      <c r="S2746" s="14">
        <v>0.75697891274544882</v>
      </c>
      <c r="T2746" s="14">
        <v>0.73693316989844149</v>
      </c>
      <c r="U2746" s="14">
        <v>0.70964884905945047</v>
      </c>
      <c r="V2746" s="14">
        <v>0.77012996478317619</v>
      </c>
      <c r="W2746" s="14">
        <v>0.88117795713740465</v>
      </c>
      <c r="X2746" s="14">
        <v>0.59585397191318634</v>
      </c>
      <c r="Y2746" s="14">
        <v>0.91780639770048456</v>
      </c>
      <c r="Z2746" s="14">
        <v>0.92189311551944098</v>
      </c>
      <c r="AA2746" s="14">
        <v>0.91607793315642905</v>
      </c>
      <c r="AB2746" s="14">
        <v>0.88491483172165952</v>
      </c>
      <c r="AC2746" s="14">
        <v>0.77066528913243459</v>
      </c>
      <c r="AD2746" s="14">
        <v>0.8713417448755999</v>
      </c>
      <c r="AE2746" s="14">
        <v>0.77339657239849646</v>
      </c>
      <c r="AF2746" s="14">
        <v>0.80848362181511824</v>
      </c>
    </row>
    <row r="2747" spans="2:32" x14ac:dyDescent="0.25">
      <c r="B2747" s="3" t="s">
        <v>398</v>
      </c>
      <c r="C2747" s="10">
        <v>0.82590631932145986</v>
      </c>
      <c r="D2747" s="10">
        <v>0.8381147534135821</v>
      </c>
      <c r="E2747" s="10">
        <v>0.79317580838179602</v>
      </c>
      <c r="F2747" s="10">
        <v>0.94012898678855861</v>
      </c>
      <c r="G2747" s="10">
        <v>0.86109042147522341</v>
      </c>
      <c r="H2747" s="10">
        <v>0.79828440876295303</v>
      </c>
      <c r="I2747" s="10">
        <v>0.91822009773289159</v>
      </c>
      <c r="J2747" s="10">
        <v>0.87437343087073516</v>
      </c>
      <c r="K2747" s="10">
        <v>0.81126654462800973</v>
      </c>
      <c r="L2747" s="10">
        <v>0.89687253030183511</v>
      </c>
      <c r="M2747" s="10">
        <v>0.85193515363208916</v>
      </c>
      <c r="N2747" s="10">
        <v>0.94481276097535027</v>
      </c>
      <c r="O2747" s="10">
        <v>0.87325941830013021</v>
      </c>
      <c r="P2747" s="10">
        <v>0.68703748510298879</v>
      </c>
      <c r="Q2747" s="10">
        <v>0.70343258945570142</v>
      </c>
      <c r="R2747" s="10">
        <v>0.78841064136404726</v>
      </c>
      <c r="S2747" s="10">
        <v>0.71834950869844838</v>
      </c>
      <c r="T2747" s="10">
        <v>0.79955347513636876</v>
      </c>
      <c r="U2747" s="10">
        <v>0.78297280413905679</v>
      </c>
      <c r="V2747" s="10">
        <v>0.68292143579794184</v>
      </c>
      <c r="W2747" s="10">
        <v>0.83097792714762098</v>
      </c>
      <c r="X2747" s="10">
        <v>0.81820876289741062</v>
      </c>
      <c r="Y2747" s="10">
        <v>0.89949324364522076</v>
      </c>
      <c r="Z2747" s="10">
        <v>0.89424515568376273</v>
      </c>
      <c r="AA2747" s="10">
        <v>0.8876092642681831</v>
      </c>
      <c r="AB2747" s="10">
        <v>0.74838993807550003</v>
      </c>
      <c r="AC2747" s="10">
        <v>0.75996433493292215</v>
      </c>
      <c r="AD2747" s="10">
        <v>0.7895648919053796</v>
      </c>
      <c r="AE2747" s="10">
        <v>0.82075269790412775</v>
      </c>
      <c r="AF2747" s="10">
        <v>0.88476166463593675</v>
      </c>
    </row>
    <row r="2748" spans="2:32" x14ac:dyDescent="0.25">
      <c r="B2748" s="3" t="s">
        <v>399</v>
      </c>
      <c r="C2748" s="14">
        <v>0.91411410540730997</v>
      </c>
      <c r="D2748" s="14">
        <v>0.86858928924540446</v>
      </c>
      <c r="E2748" s="14">
        <v>0.85549774668779732</v>
      </c>
      <c r="F2748" s="14">
        <v>0.93293619775380043</v>
      </c>
      <c r="G2748" s="14">
        <v>0.8426266769643691</v>
      </c>
      <c r="H2748" s="14">
        <v>0.81520017053355887</v>
      </c>
      <c r="I2748" s="14">
        <v>0.90387408636141342</v>
      </c>
      <c r="J2748" s="14">
        <v>0.84915096958119418</v>
      </c>
      <c r="K2748" s="14">
        <v>0.8562902272696894</v>
      </c>
      <c r="L2748" s="14">
        <v>0.90628454202369013</v>
      </c>
      <c r="M2748" s="14">
        <v>0.8538557822540227</v>
      </c>
      <c r="N2748" s="14">
        <v>0.93664015613468776</v>
      </c>
      <c r="O2748" s="14">
        <v>0.92764230886704147</v>
      </c>
      <c r="P2748" s="14">
        <v>0.77384890094173897</v>
      </c>
      <c r="Q2748" s="14">
        <v>0.77821137929011386</v>
      </c>
      <c r="R2748" s="14">
        <v>0.79960361871111052</v>
      </c>
      <c r="S2748" s="14">
        <v>0.79040509387121838</v>
      </c>
      <c r="T2748" s="14">
        <v>0.79333762785292872</v>
      </c>
      <c r="U2748" s="14">
        <v>0.8004590168541057</v>
      </c>
      <c r="V2748" s="14">
        <v>0.72095174800795758</v>
      </c>
      <c r="W2748" s="14">
        <v>0.78458250434907062</v>
      </c>
      <c r="X2748" s="14">
        <v>0.73305420314094227</v>
      </c>
      <c r="Y2748" s="14">
        <v>0.78787922387223197</v>
      </c>
      <c r="Z2748" s="14">
        <v>0.79866890711958194</v>
      </c>
      <c r="AA2748" s="14">
        <v>0.80617287345655975</v>
      </c>
      <c r="AB2748" s="14">
        <v>0.66096990205153383</v>
      </c>
      <c r="AC2748" s="14">
        <v>0.64753660926368439</v>
      </c>
      <c r="AD2748" s="14">
        <v>0.65254107368826297</v>
      </c>
      <c r="AE2748" s="14">
        <v>0.72496078374375172</v>
      </c>
      <c r="AF2748" s="14">
        <v>0.76633521795997805</v>
      </c>
    </row>
    <row r="2749" spans="2:32" x14ac:dyDescent="0.25">
      <c r="B2749" s="3" t="s">
        <v>400</v>
      </c>
      <c r="C2749" s="10">
        <v>0.89479982576177475</v>
      </c>
      <c r="D2749" s="10">
        <v>0.87169698782908489</v>
      </c>
      <c r="E2749" s="10">
        <v>0.85362603613458909</v>
      </c>
      <c r="F2749" s="10">
        <v>0.89013091895348029</v>
      </c>
      <c r="G2749" s="10">
        <v>0.8902466908153357</v>
      </c>
      <c r="H2749" s="10">
        <v>0.71799134393659825</v>
      </c>
      <c r="I2749" s="10">
        <v>0.93809475430107014</v>
      </c>
      <c r="J2749" s="10">
        <v>0.88823834515144462</v>
      </c>
      <c r="K2749" s="10">
        <v>0.80225215945296846</v>
      </c>
      <c r="L2749" s="10">
        <v>0.8918627853989568</v>
      </c>
      <c r="M2749" s="10">
        <v>0.86033639128822004</v>
      </c>
      <c r="N2749" s="10">
        <v>0.95839682997430842</v>
      </c>
      <c r="O2749" s="10">
        <v>0.83269195598312151</v>
      </c>
      <c r="P2749" s="10">
        <v>0.79156284238157049</v>
      </c>
      <c r="Q2749" s="10">
        <v>0.72811904747347511</v>
      </c>
      <c r="R2749" s="10">
        <v>0.80468174274317705</v>
      </c>
      <c r="S2749" s="10">
        <v>0.71394709316457772</v>
      </c>
      <c r="T2749" s="10">
        <v>0.82428504028833927</v>
      </c>
      <c r="U2749" s="10">
        <v>0.82864402337546472</v>
      </c>
      <c r="V2749" s="10">
        <v>0.89067369469454671</v>
      </c>
      <c r="W2749" s="10">
        <v>0.83303188160756203</v>
      </c>
      <c r="X2749" s="10">
        <v>0.64188673190274481</v>
      </c>
      <c r="Y2749" s="10">
        <v>0.87024803984503485</v>
      </c>
      <c r="Z2749" s="10">
        <v>0.86937470234010328</v>
      </c>
      <c r="AA2749" s="10">
        <v>0.83133636315233461</v>
      </c>
      <c r="AB2749" s="10">
        <v>0.75822109354806455</v>
      </c>
      <c r="AC2749" s="10">
        <v>0.78275103316274131</v>
      </c>
      <c r="AD2749" s="10">
        <v>0.75873503338194648</v>
      </c>
      <c r="AE2749" s="10">
        <v>0.83081714669230167</v>
      </c>
      <c r="AF2749" s="10">
        <v>0.89703254579047498</v>
      </c>
    </row>
    <row r="2750" spans="2:32" x14ac:dyDescent="0.25">
      <c r="B2750" s="3" t="s">
        <v>401</v>
      </c>
      <c r="C2750" s="14">
        <v>0.8748804415668846</v>
      </c>
      <c r="D2750" s="14">
        <v>0.84332827099531149</v>
      </c>
      <c r="E2750" s="14">
        <v>0.82478879582024534</v>
      </c>
      <c r="F2750" s="14">
        <v>0.96425470431181881</v>
      </c>
      <c r="G2750" s="14">
        <v>0.82274781173845546</v>
      </c>
      <c r="H2750" s="14">
        <v>0.83114258494778981</v>
      </c>
      <c r="I2750" s="14">
        <v>0.8775332866813581</v>
      </c>
      <c r="J2750" s="14">
        <v>0.83610133846221868</v>
      </c>
      <c r="K2750" s="14">
        <v>0.69891409783370373</v>
      </c>
      <c r="L2750" s="14">
        <v>0.86963226629750834</v>
      </c>
      <c r="M2750" s="14">
        <v>0.85026415844305647</v>
      </c>
      <c r="N2750" s="14">
        <v>0.94012414218129392</v>
      </c>
      <c r="O2750" s="14">
        <v>0.76568306631092065</v>
      </c>
      <c r="P2750" s="14">
        <v>0.73983230863034299</v>
      </c>
      <c r="Q2750" s="14">
        <v>0.74693627760846659</v>
      </c>
      <c r="R2750" s="14">
        <v>0.79824336909948801</v>
      </c>
      <c r="S2750" s="14">
        <v>0.75956280121439279</v>
      </c>
      <c r="T2750" s="14">
        <v>0.79039145603044036</v>
      </c>
      <c r="U2750" s="14">
        <v>0.7918046712071396</v>
      </c>
      <c r="V2750" s="14">
        <v>0.85469802550855234</v>
      </c>
      <c r="W2750" s="14">
        <v>0.85185878745615995</v>
      </c>
      <c r="X2750" s="14">
        <v>0.76537499792293517</v>
      </c>
      <c r="Y2750" s="14">
        <v>0.89501234495894333</v>
      </c>
      <c r="Z2750" s="14">
        <v>0.90188401885297331</v>
      </c>
      <c r="AA2750" s="14">
        <v>0.88275733405323442</v>
      </c>
      <c r="AB2750" s="14">
        <v>0.8504071299127941</v>
      </c>
      <c r="AC2750" s="14">
        <v>0.80705920780120921</v>
      </c>
      <c r="AD2750" s="14">
        <v>0.78511778015527589</v>
      </c>
      <c r="AE2750" s="14">
        <v>0.77052675435771634</v>
      </c>
      <c r="AF2750" s="14">
        <v>0.79040831393305777</v>
      </c>
    </row>
    <row r="2751" spans="2:32" x14ac:dyDescent="0.25">
      <c r="B2751" s="3" t="s">
        <v>402</v>
      </c>
      <c r="C2751" s="10">
        <v>0.71960416774933589</v>
      </c>
      <c r="D2751" s="10">
        <v>0.98610762887076064</v>
      </c>
      <c r="E2751" s="10">
        <v>0.86901282007393177</v>
      </c>
      <c r="F2751" s="10">
        <v>0.91744138436110323</v>
      </c>
      <c r="G2751" s="10">
        <v>0.84655732604602218</v>
      </c>
      <c r="H2751" s="10">
        <v>0.68043482372330111</v>
      </c>
      <c r="I2751" s="10">
        <v>0.9152073982836908</v>
      </c>
      <c r="J2751" s="10">
        <v>0.86131803389553296</v>
      </c>
      <c r="K2751" s="10">
        <v>0.67463619592140878</v>
      </c>
      <c r="L2751" s="10">
        <v>0.87333291222597531</v>
      </c>
      <c r="M2751" s="10">
        <v>0.8203853607080791</v>
      </c>
      <c r="N2751" s="10">
        <v>0.95542452676731782</v>
      </c>
      <c r="O2751" s="10">
        <v>0.84788941794693307</v>
      </c>
      <c r="P2751" s="10">
        <v>0.68277106547944955</v>
      </c>
      <c r="Q2751" s="10">
        <v>0.70104046639337081</v>
      </c>
      <c r="R2751" s="10">
        <v>0.8206039490282111</v>
      </c>
      <c r="S2751" s="10">
        <v>0.63005220743822454</v>
      </c>
      <c r="T2751" s="10">
        <v>0.7340740327205969</v>
      </c>
      <c r="U2751" s="10">
        <v>0.75460782737408405</v>
      </c>
      <c r="V2751" s="10">
        <v>0.85444234778092765</v>
      </c>
      <c r="W2751" s="10">
        <v>0.83725399527488342</v>
      </c>
      <c r="X2751" s="10">
        <v>0.67995818462385427</v>
      </c>
      <c r="Y2751" s="10">
        <v>0.88069787113121833</v>
      </c>
      <c r="Z2751" s="10">
        <v>0.86309785120041127</v>
      </c>
      <c r="AA2751" s="10">
        <v>0.89095612464274854</v>
      </c>
      <c r="AB2751" s="10">
        <v>0.74169210177296774</v>
      </c>
      <c r="AC2751" s="10">
        <v>0.81114066177925681</v>
      </c>
      <c r="AD2751" s="10">
        <v>0.70629362501731652</v>
      </c>
      <c r="AE2751" s="10">
        <v>0.67117929474963434</v>
      </c>
      <c r="AF2751" s="10">
        <v>0.77933709035763632</v>
      </c>
    </row>
    <row r="2752" spans="2:32" x14ac:dyDescent="0.25">
      <c r="B2752" s="3" t="s">
        <v>403</v>
      </c>
      <c r="C2752" s="14">
        <v>0.88329333307337976</v>
      </c>
      <c r="D2752" s="14">
        <v>0.86426183443884363</v>
      </c>
      <c r="E2752" s="14">
        <v>0.9057883322445397</v>
      </c>
      <c r="F2752" s="14">
        <v>0.96323275035241374</v>
      </c>
      <c r="G2752" s="14">
        <v>0.88423581192829825</v>
      </c>
      <c r="H2752" s="14">
        <v>0.78456901770917853</v>
      </c>
      <c r="I2752" s="14">
        <v>0.91150750747698073</v>
      </c>
      <c r="J2752" s="14">
        <v>0.83224399734228249</v>
      </c>
      <c r="K2752" s="14">
        <v>0.72271329454020694</v>
      </c>
      <c r="L2752" s="14">
        <v>0.90181676225028817</v>
      </c>
      <c r="M2752" s="14">
        <v>0.86411540595472502</v>
      </c>
      <c r="N2752" s="14">
        <v>0.95308584770016969</v>
      </c>
      <c r="O2752" s="14">
        <v>0.86756038492128362</v>
      </c>
      <c r="P2752" s="14">
        <v>0.84755078348995483</v>
      </c>
      <c r="Q2752" s="14">
        <v>0.80213878877436806</v>
      </c>
      <c r="R2752" s="14">
        <v>0.84510872754787381</v>
      </c>
      <c r="S2752" s="14">
        <v>0.6958949112438465</v>
      </c>
      <c r="T2752" s="14">
        <v>0.81544493990307232</v>
      </c>
      <c r="U2752" s="14">
        <v>0.7838079607651347</v>
      </c>
      <c r="V2752" s="14">
        <v>0.84137638545640525</v>
      </c>
      <c r="W2752" s="14">
        <v>0.84751186335357986</v>
      </c>
      <c r="X2752" s="14">
        <v>0.69796443691932508</v>
      </c>
      <c r="Y2752" s="14">
        <v>0.88197501844334547</v>
      </c>
      <c r="Z2752" s="14">
        <v>0.86500939321088488</v>
      </c>
      <c r="AA2752" s="14">
        <v>0.8684553089817959</v>
      </c>
      <c r="AB2752" s="14">
        <v>0.82256424287311347</v>
      </c>
      <c r="AC2752" s="14">
        <v>0.76879237992148231</v>
      </c>
      <c r="AD2752" s="14">
        <v>0.78288433891069509</v>
      </c>
      <c r="AE2752" s="14">
        <v>0.73301098306480894</v>
      </c>
      <c r="AF2752" s="14">
        <v>0.83300047134289457</v>
      </c>
    </row>
    <row r="2753" spans="2:32" x14ac:dyDescent="0.25">
      <c r="B2753" s="3" t="s">
        <v>404</v>
      </c>
      <c r="C2753" s="10">
        <v>0.91520195628685741</v>
      </c>
      <c r="D2753" s="10">
        <v>0.8158758959624165</v>
      </c>
      <c r="E2753" s="10">
        <v>0.88731996215193676</v>
      </c>
      <c r="F2753" s="10">
        <v>0.92292058469937033</v>
      </c>
      <c r="G2753" s="10">
        <v>0.86956000780127829</v>
      </c>
      <c r="H2753" s="10">
        <v>0.74362961101570557</v>
      </c>
      <c r="I2753" s="10">
        <v>0.93583556702176651</v>
      </c>
      <c r="J2753" s="10">
        <v>0.88909074508457075</v>
      </c>
      <c r="K2753" s="10">
        <v>0.78618883936098272</v>
      </c>
      <c r="L2753" s="10">
        <v>0.89021454314736281</v>
      </c>
      <c r="M2753" s="10">
        <v>0.85837881426687446</v>
      </c>
      <c r="N2753" s="10">
        <v>0.97892831395083468</v>
      </c>
      <c r="O2753" s="10">
        <v>0.80201794520312319</v>
      </c>
      <c r="P2753" s="10">
        <v>0.74618535248721851</v>
      </c>
      <c r="Q2753" s="10">
        <v>0.77491274111061248</v>
      </c>
      <c r="R2753" s="10">
        <v>0.79878762120382008</v>
      </c>
      <c r="S2753" s="10">
        <v>0.70413964141360974</v>
      </c>
      <c r="T2753" s="10">
        <v>0.77006603220347436</v>
      </c>
      <c r="U2753" s="10">
        <v>0.76954931167108231</v>
      </c>
      <c r="V2753" s="10">
        <v>0.83864261792062267</v>
      </c>
      <c r="W2753" s="10">
        <v>0.79610862384579828</v>
      </c>
      <c r="X2753" s="10">
        <v>0.77511417807241079</v>
      </c>
      <c r="Y2753" s="10">
        <v>0.82963847563294835</v>
      </c>
      <c r="Z2753" s="10">
        <v>0.80004860531541511</v>
      </c>
      <c r="AA2753" s="10">
        <v>0.75880696418177951</v>
      </c>
      <c r="AB2753" s="10">
        <v>0.76214340621208743</v>
      </c>
      <c r="AC2753" s="10">
        <v>0.73723624609010152</v>
      </c>
      <c r="AD2753" s="10">
        <v>0.69722238779515011</v>
      </c>
      <c r="AE2753" s="10">
        <v>0.7295743973146952</v>
      </c>
      <c r="AF2753" s="10">
        <v>0.86868690418260808</v>
      </c>
    </row>
    <row r="2754" spans="2:32" x14ac:dyDescent="0.25">
      <c r="B2754" s="3" t="s">
        <v>405</v>
      </c>
      <c r="C2754" s="14">
        <v>0.89932280855230118</v>
      </c>
      <c r="D2754" s="14">
        <v>0.85157907486345896</v>
      </c>
      <c r="E2754" s="14">
        <v>0.85284932640966749</v>
      </c>
      <c r="F2754" s="14">
        <v>0.92505054162105615</v>
      </c>
      <c r="G2754" s="14">
        <v>0.90906125656743997</v>
      </c>
      <c r="H2754" s="14">
        <v>0.82035088190173933</v>
      </c>
      <c r="I2754" s="14">
        <v>0.9159812067330424</v>
      </c>
      <c r="J2754" s="14">
        <v>0.90177387518716079</v>
      </c>
      <c r="K2754" s="14">
        <v>0.70868590193342818</v>
      </c>
      <c r="L2754" s="14">
        <v>0.80648865593612129</v>
      </c>
      <c r="M2754" s="14">
        <v>0.86004623895176369</v>
      </c>
      <c r="N2754" s="14">
        <v>0.94748007854770078</v>
      </c>
      <c r="O2754" s="14">
        <v>0.89431713692454406</v>
      </c>
      <c r="P2754" s="14">
        <v>0.74166386667123907</v>
      </c>
      <c r="Q2754" s="14">
        <v>0.78018754171678439</v>
      </c>
      <c r="R2754" s="14">
        <v>0.84109385997470831</v>
      </c>
      <c r="S2754" s="14">
        <v>0.692629060744956</v>
      </c>
      <c r="T2754" s="14">
        <v>0.85145682731062589</v>
      </c>
      <c r="U2754" s="14">
        <v>0.77509939314472731</v>
      </c>
      <c r="V2754" s="14">
        <v>0.8703255506538411</v>
      </c>
      <c r="W2754" s="14">
        <v>0.87269883245591073</v>
      </c>
      <c r="X2754" s="14">
        <v>0.80665003001433611</v>
      </c>
      <c r="Y2754" s="14">
        <v>0.87077101149351166</v>
      </c>
      <c r="Z2754" s="14">
        <v>0.85690805792511759</v>
      </c>
      <c r="AA2754" s="14">
        <v>0.79312983085302924</v>
      </c>
      <c r="AB2754" s="14">
        <v>0.71408534086543274</v>
      </c>
      <c r="AC2754" s="14">
        <v>0.79545831472464834</v>
      </c>
      <c r="AD2754" s="14">
        <v>0.82167140997103993</v>
      </c>
      <c r="AE2754" s="14">
        <v>0.82904414366563428</v>
      </c>
      <c r="AF2754" s="14">
        <v>0.85312991516213821</v>
      </c>
    </row>
    <row r="2755" spans="2:32" x14ac:dyDescent="0.25">
      <c r="B2755" s="3" t="s">
        <v>406</v>
      </c>
      <c r="C2755" s="10">
        <v>0.83084058350712298</v>
      </c>
      <c r="D2755" s="10">
        <v>0.90560271663670655</v>
      </c>
      <c r="E2755" s="10">
        <v>0.79632238627426233</v>
      </c>
      <c r="F2755" s="10">
        <v>0.93876652651807346</v>
      </c>
      <c r="G2755" s="10">
        <v>0.83848659059854325</v>
      </c>
      <c r="H2755" s="10">
        <v>0.81905202065267446</v>
      </c>
      <c r="I2755" s="10">
        <v>0.92738972729195812</v>
      </c>
      <c r="J2755" s="10">
        <v>0.87260785801139129</v>
      </c>
      <c r="K2755" s="10">
        <v>0.90899517308165034</v>
      </c>
      <c r="L2755" s="10">
        <v>0.92751008064836082</v>
      </c>
      <c r="M2755" s="10">
        <v>0.90518848420773579</v>
      </c>
      <c r="N2755" s="10">
        <v>0.97021137704231164</v>
      </c>
      <c r="O2755" s="10">
        <v>0.90069272532692979</v>
      </c>
      <c r="P2755" s="10">
        <v>0.83530662057394611</v>
      </c>
      <c r="Q2755" s="10">
        <v>0.77124398517304071</v>
      </c>
      <c r="R2755" s="10">
        <v>0.85059023447606541</v>
      </c>
      <c r="S2755" s="10">
        <v>0.80701134382385908</v>
      </c>
      <c r="T2755" s="10">
        <v>0.78708749951502177</v>
      </c>
      <c r="U2755" s="10">
        <v>0.84462197569803255</v>
      </c>
      <c r="V2755" s="10">
        <v>0.67479415886344618</v>
      </c>
      <c r="W2755" s="10">
        <v>0.74253709002448431</v>
      </c>
      <c r="X2755" s="10">
        <v>0.76810101499689132</v>
      </c>
      <c r="Y2755" s="10">
        <v>0.85358254159006108</v>
      </c>
      <c r="Z2755" s="10">
        <v>0.8702714589507109</v>
      </c>
      <c r="AA2755" s="10">
        <v>0.8329850463709455</v>
      </c>
      <c r="AB2755" s="10">
        <v>0.75072494231558617</v>
      </c>
      <c r="AC2755" s="10">
        <v>0.77233231375616695</v>
      </c>
      <c r="AD2755" s="10">
        <v>0.8584497940645045</v>
      </c>
      <c r="AE2755" s="10">
        <v>0.90037987978471923</v>
      </c>
      <c r="AF2755" s="10">
        <v>0.90342645405451349</v>
      </c>
    </row>
    <row r="2756" spans="2:32" x14ac:dyDescent="0.25">
      <c r="B2756" s="3" t="s">
        <v>407</v>
      </c>
      <c r="C2756" s="14">
        <v>0.81352395732108718</v>
      </c>
      <c r="D2756" s="14">
        <v>0.88857477126916884</v>
      </c>
      <c r="E2756" s="14">
        <v>0.8468588872148145</v>
      </c>
      <c r="F2756" s="14">
        <v>0.87146336623143417</v>
      </c>
      <c r="G2756" s="14">
        <v>0.8810655490307967</v>
      </c>
      <c r="H2756" s="14">
        <v>0.75429320383662457</v>
      </c>
      <c r="I2756" s="14">
        <v>0.94378129060373828</v>
      </c>
      <c r="J2756" s="14">
        <v>0.88762551270058787</v>
      </c>
      <c r="K2756" s="14">
        <v>0.66526604305032377</v>
      </c>
      <c r="L2756" s="14">
        <v>0.8388914716075947</v>
      </c>
      <c r="M2756" s="14">
        <v>0.83942864807129491</v>
      </c>
      <c r="N2756" s="14">
        <v>0.95550280272382604</v>
      </c>
      <c r="O2756" s="14">
        <v>0.40454885934325258</v>
      </c>
      <c r="P2756" s="14">
        <v>0.64365201485094126</v>
      </c>
      <c r="Q2756" s="14">
        <v>0.68163873951493514</v>
      </c>
      <c r="R2756" s="14">
        <v>0.74011365947558239</v>
      </c>
      <c r="S2756" s="14">
        <v>0.5637995346174246</v>
      </c>
      <c r="T2756" s="14">
        <v>0.80519166521710006</v>
      </c>
      <c r="U2756" s="14">
        <v>0.70748612950576073</v>
      </c>
      <c r="V2756" s="14">
        <v>0.83223556121510267</v>
      </c>
      <c r="W2756" s="14">
        <v>0.8062102284596272</v>
      </c>
      <c r="X2756" s="14">
        <v>0.73164386903232503</v>
      </c>
      <c r="Y2756" s="14">
        <v>0.91898023798894379</v>
      </c>
      <c r="Z2756" s="14">
        <v>0.84540329890138388</v>
      </c>
      <c r="AA2756" s="14">
        <v>0.90469032599904076</v>
      </c>
      <c r="AB2756" s="14">
        <v>0.67807374448516911</v>
      </c>
      <c r="AC2756" s="14">
        <v>0.77178855894617271</v>
      </c>
      <c r="AD2756" s="14">
        <v>0.62051483545401853</v>
      </c>
      <c r="AE2756" s="14">
        <v>0.74965582759588767</v>
      </c>
      <c r="AF2756" s="14">
        <v>0.88650651418559667</v>
      </c>
    </row>
    <row r="2757" spans="2:32" x14ac:dyDescent="0.25">
      <c r="B2757" s="3" t="s">
        <v>408</v>
      </c>
      <c r="C2757" s="10">
        <v>0.80071879925349165</v>
      </c>
      <c r="D2757" s="10">
        <v>0.93989363086811295</v>
      </c>
      <c r="E2757" s="10">
        <v>0.81855281083097153</v>
      </c>
      <c r="F2757" s="10">
        <v>0.91892817660144022</v>
      </c>
      <c r="G2757" s="10">
        <v>0.75293003522580337</v>
      </c>
      <c r="H2757" s="10">
        <v>0.77172872994826325</v>
      </c>
      <c r="I2757" s="10">
        <v>0.90190310783621985</v>
      </c>
      <c r="J2757" s="10">
        <v>0.85992798418361238</v>
      </c>
      <c r="K2757" s="10">
        <v>0.80242172663298938</v>
      </c>
      <c r="L2757" s="10">
        <v>0.89066018859522245</v>
      </c>
      <c r="M2757" s="10">
        <v>0.81627911507216744</v>
      </c>
      <c r="N2757" s="10">
        <v>0.91430271335094537</v>
      </c>
      <c r="O2757" s="10">
        <v>0.95789336286466109</v>
      </c>
      <c r="P2757" s="10">
        <v>0.71613663289407559</v>
      </c>
      <c r="Q2757" s="10">
        <v>0.76489591700631288</v>
      </c>
      <c r="R2757" s="10">
        <v>0.71013774350091308</v>
      </c>
      <c r="S2757" s="10">
        <v>0.80285484378811856</v>
      </c>
      <c r="T2757" s="10">
        <v>0.74648392114784001</v>
      </c>
      <c r="U2757" s="10">
        <v>0.8021048516990944</v>
      </c>
      <c r="V2757" s="10">
        <v>0.65167951228987364</v>
      </c>
      <c r="W2757" s="10">
        <v>0.81913993353595493</v>
      </c>
      <c r="X2757" s="10">
        <v>0.76696792982645146</v>
      </c>
      <c r="Y2757" s="10">
        <v>0.83879481685566037</v>
      </c>
      <c r="Z2757" s="10">
        <v>0.81849383473226334</v>
      </c>
      <c r="AA2757" s="10">
        <v>0.80888448854604955</v>
      </c>
      <c r="AB2757" s="10">
        <v>0.77906882744784589</v>
      </c>
      <c r="AC2757" s="10">
        <v>0.68759150866241026</v>
      </c>
      <c r="AD2757" s="10">
        <v>0.79789826253976892</v>
      </c>
      <c r="AE2757" s="10">
        <v>0.73105952569575561</v>
      </c>
      <c r="AF2757" s="10">
        <v>0.8647694384499689</v>
      </c>
    </row>
    <row r="2758" spans="2:32" x14ac:dyDescent="0.25">
      <c r="B2758" s="3" t="s">
        <v>409</v>
      </c>
      <c r="C2758" s="14">
        <v>0.84863404256452024</v>
      </c>
      <c r="D2758" s="14">
        <v>0.91508095719568594</v>
      </c>
      <c r="E2758" s="14">
        <v>0.88659017238303794</v>
      </c>
      <c r="F2758" s="14">
        <v>0.90196545821902041</v>
      </c>
      <c r="G2758" s="14">
        <v>0.89011212746190271</v>
      </c>
      <c r="H2758" s="14">
        <v>0.8490622120035588</v>
      </c>
      <c r="I2758" s="14">
        <v>0.9247212466346747</v>
      </c>
      <c r="J2758" s="14">
        <v>0.84523464695231554</v>
      </c>
      <c r="K2758" s="14">
        <v>0.74070776587564979</v>
      </c>
      <c r="L2758" s="14">
        <v>0.86137306620366894</v>
      </c>
      <c r="M2758" s="14">
        <v>0.84731109614071598</v>
      </c>
      <c r="N2758" s="14">
        <v>0.93657299655808213</v>
      </c>
      <c r="O2758" s="14">
        <v>0.86844108459649605</v>
      </c>
      <c r="P2758" s="14">
        <v>0.81319280389768545</v>
      </c>
      <c r="Q2758" s="14">
        <v>0.78980153855347357</v>
      </c>
      <c r="R2758" s="14">
        <v>0.8104766125060171</v>
      </c>
      <c r="S2758" s="14">
        <v>0.67856335534277201</v>
      </c>
      <c r="T2758" s="14">
        <v>0.75269683294790313</v>
      </c>
      <c r="U2758" s="14">
        <v>0.73663639859277807</v>
      </c>
      <c r="V2758" s="14">
        <v>0.85447726560548531</v>
      </c>
      <c r="W2758" s="14">
        <v>0.8271422374553935</v>
      </c>
      <c r="X2758" s="14">
        <v>0.7685696254497939</v>
      </c>
      <c r="Y2758" s="14">
        <v>0.87221438477943436</v>
      </c>
      <c r="Z2758" s="14">
        <v>0.84458878844221974</v>
      </c>
      <c r="AA2758" s="14">
        <v>0.84646314161840308</v>
      </c>
      <c r="AB2758" s="14">
        <v>0.82536451929480281</v>
      </c>
      <c r="AC2758" s="14">
        <v>0.71799888283698243</v>
      </c>
      <c r="AD2758" s="14">
        <v>0.67559728679164777</v>
      </c>
      <c r="AE2758" s="14">
        <v>0.7170218320859707</v>
      </c>
      <c r="AF2758" s="14">
        <v>0.87873425019319318</v>
      </c>
    </row>
    <row r="2759" spans="2:32" x14ac:dyDescent="0.25">
      <c r="B2759" s="3" t="s">
        <v>410</v>
      </c>
      <c r="C2759" s="10">
        <v>0.73357347034470877</v>
      </c>
      <c r="D2759" s="10">
        <v>0.96901493534471173</v>
      </c>
      <c r="E2759" s="10">
        <v>0.8653158860403144</v>
      </c>
      <c r="F2759" s="10">
        <v>0.88398179725067771</v>
      </c>
      <c r="G2759" s="10">
        <v>0.89037928466901761</v>
      </c>
      <c r="H2759" s="10">
        <v>0.82525391052066988</v>
      </c>
      <c r="I2759" s="10">
        <v>0.93911316508136877</v>
      </c>
      <c r="J2759" s="10">
        <v>0.91746872164100268</v>
      </c>
      <c r="K2759" s="10">
        <v>0.846304815146808</v>
      </c>
      <c r="L2759" s="10">
        <v>0.90210398619865306</v>
      </c>
      <c r="M2759" s="10">
        <v>0.8949343548697829</v>
      </c>
      <c r="N2759" s="10">
        <v>0.96823416878433455</v>
      </c>
      <c r="O2759" s="10">
        <v>0.86028017186286276</v>
      </c>
      <c r="P2759" s="10">
        <v>0.76156735125088026</v>
      </c>
      <c r="Q2759" s="10">
        <v>0.67429573528797415</v>
      </c>
      <c r="R2759" s="10">
        <v>0.7737227263161176</v>
      </c>
      <c r="S2759" s="10">
        <v>0.67409491801115795</v>
      </c>
      <c r="T2759" s="10">
        <v>0.75474660125379323</v>
      </c>
      <c r="U2759" s="10">
        <v>0.76915092168552168</v>
      </c>
      <c r="V2759" s="10">
        <v>0.85334539336211013</v>
      </c>
      <c r="W2759" s="10">
        <v>0.89414009720062104</v>
      </c>
      <c r="X2759" s="10">
        <v>0.47161976094545388</v>
      </c>
      <c r="Y2759" s="10">
        <v>0.9089768004037353</v>
      </c>
      <c r="Z2759" s="10">
        <v>0.90820904696785731</v>
      </c>
      <c r="AA2759" s="10">
        <v>0.86880098980691656</v>
      </c>
      <c r="AB2759" s="10">
        <v>0.86269900759779083</v>
      </c>
      <c r="AC2759" s="10">
        <v>0.76566946370440092</v>
      </c>
      <c r="AD2759" s="10">
        <v>0.84047261957290431</v>
      </c>
      <c r="AE2759" s="10">
        <v>0.80269022244218946</v>
      </c>
      <c r="AF2759" s="10">
        <v>0.83307811157306844</v>
      </c>
    </row>
    <row r="2760" spans="2:32" x14ac:dyDescent="0.25">
      <c r="B2760" s="3" t="s">
        <v>411</v>
      </c>
      <c r="C2760" s="14">
        <v>0.85045274577132202</v>
      </c>
      <c r="D2760" s="14">
        <v>0.9186646938037335</v>
      </c>
      <c r="E2760" s="14">
        <v>0.73086789846018407</v>
      </c>
      <c r="F2760" s="14">
        <v>0.93984543632214668</v>
      </c>
      <c r="G2760" s="14">
        <v>0.8673388156393117</v>
      </c>
      <c r="H2760" s="14">
        <v>0.83894671152631517</v>
      </c>
      <c r="I2760" s="14">
        <v>0.92267843589408827</v>
      </c>
      <c r="J2760" s="14">
        <v>0.88963511473967494</v>
      </c>
      <c r="K2760" s="14">
        <v>0.79887352266678258</v>
      </c>
      <c r="L2760" s="14">
        <v>0.86851653961831976</v>
      </c>
      <c r="M2760" s="14">
        <v>0.88206974294942653</v>
      </c>
      <c r="N2760" s="14">
        <v>0.95638280601258441</v>
      </c>
      <c r="O2760" s="14">
        <v>0.89263513059717481</v>
      </c>
      <c r="P2760" s="14">
        <v>0.78375017455846308</v>
      </c>
      <c r="Q2760" s="14">
        <v>0.75452772174950711</v>
      </c>
      <c r="R2760" s="14">
        <v>0.80273415939592085</v>
      </c>
      <c r="S2760" s="14">
        <v>0.73238690719743205</v>
      </c>
      <c r="T2760" s="14">
        <v>0.79549154948546508</v>
      </c>
      <c r="U2760" s="14">
        <v>0.76254204862502595</v>
      </c>
      <c r="V2760" s="14">
        <v>0.68191029035797712</v>
      </c>
      <c r="W2760" s="14">
        <v>0.86781046323551081</v>
      </c>
      <c r="X2760" s="14">
        <v>0.7514822761946226</v>
      </c>
      <c r="Y2760" s="14">
        <v>0.8557077940747303</v>
      </c>
      <c r="Z2760" s="14">
        <v>0.88380929507624606</v>
      </c>
      <c r="AA2760" s="14">
        <v>0.80063283355453108</v>
      </c>
      <c r="AB2760" s="14">
        <v>0.66833653635467305</v>
      </c>
      <c r="AC2760" s="14">
        <v>0.75017914156629062</v>
      </c>
      <c r="AD2760" s="14">
        <v>0.81389219156795078</v>
      </c>
      <c r="AE2760" s="14">
        <v>0.84342074847670312</v>
      </c>
      <c r="AF2760" s="14">
        <v>0.84199427943245442</v>
      </c>
    </row>
    <row r="2761" spans="2:32" x14ac:dyDescent="0.25">
      <c r="B2761" s="3" t="s">
        <v>412</v>
      </c>
      <c r="C2761" s="10">
        <v>0.83878922852830951</v>
      </c>
      <c r="D2761" s="10">
        <v>0.89569998022799702</v>
      </c>
      <c r="E2761" s="10">
        <v>0.80019348240858934</v>
      </c>
      <c r="F2761" s="10">
        <v>0.89693230972660098</v>
      </c>
      <c r="G2761" s="10">
        <v>0.86558086141862234</v>
      </c>
      <c r="H2761" s="10">
        <v>0.74624536096162053</v>
      </c>
      <c r="I2761" s="10">
        <v>0.90357664241850111</v>
      </c>
      <c r="J2761" s="10">
        <v>0.85711649236641063</v>
      </c>
      <c r="K2761" s="10">
        <v>0.81125813666539648</v>
      </c>
      <c r="L2761" s="10">
        <v>0.84611253168041833</v>
      </c>
      <c r="M2761" s="10">
        <v>0.83888809582433466</v>
      </c>
      <c r="N2761" s="10">
        <v>0.94437006799149537</v>
      </c>
      <c r="O2761" s="10">
        <v>0.8529299613139959</v>
      </c>
      <c r="P2761" s="10">
        <v>0.74916738464482813</v>
      </c>
      <c r="Q2761" s="10">
        <v>0.67188686856221036</v>
      </c>
      <c r="R2761" s="10">
        <v>0.76348098506811812</v>
      </c>
      <c r="S2761" s="10">
        <v>0.71836969236445058</v>
      </c>
      <c r="T2761" s="10">
        <v>0.73302577243862033</v>
      </c>
      <c r="U2761" s="10">
        <v>0.75302436488908919</v>
      </c>
      <c r="V2761" s="10">
        <v>0.73037459159725615</v>
      </c>
      <c r="W2761" s="10">
        <v>0.73215930367444648</v>
      </c>
      <c r="X2761" s="10">
        <v>0.76438552605445031</v>
      </c>
      <c r="Y2761" s="10">
        <v>0.88686287476229031</v>
      </c>
      <c r="Z2761" s="10">
        <v>0.8987551714005565</v>
      </c>
      <c r="AA2761" s="10">
        <v>0.85929419135544571</v>
      </c>
      <c r="AB2761" s="10">
        <v>0.79057792179459818</v>
      </c>
      <c r="AC2761" s="10">
        <v>0.73662922560534916</v>
      </c>
      <c r="AD2761" s="10">
        <v>0.77427095005702873</v>
      </c>
      <c r="AE2761" s="10">
        <v>0.72418297036496959</v>
      </c>
      <c r="AF2761" s="10">
        <v>0.8682572657125609</v>
      </c>
    </row>
    <row r="2762" spans="2:32" x14ac:dyDescent="0.25">
      <c r="B2762" s="3" t="s">
        <v>413</v>
      </c>
      <c r="C2762" s="14">
        <v>0.91618874355687951</v>
      </c>
      <c r="D2762" s="14">
        <v>0.82978370673901047</v>
      </c>
      <c r="E2762" s="14">
        <v>0.87244921697060018</v>
      </c>
      <c r="F2762" s="14">
        <v>0.94386768450183656</v>
      </c>
      <c r="G2762" s="14">
        <v>0.85706751301114348</v>
      </c>
      <c r="H2762" s="14">
        <v>0.73888808322294897</v>
      </c>
      <c r="I2762" s="14">
        <v>0.94255496894113644</v>
      </c>
      <c r="J2762" s="14">
        <v>0.86923303549718778</v>
      </c>
      <c r="K2762" s="14">
        <v>0.85844366508136793</v>
      </c>
      <c r="L2762" s="14">
        <v>0.90135962934559455</v>
      </c>
      <c r="M2762" s="14">
        <v>0.86934609114462336</v>
      </c>
      <c r="N2762" s="14">
        <v>0.96945763607897528</v>
      </c>
      <c r="O2762" s="14">
        <v>0.77797603448825736</v>
      </c>
      <c r="P2762" s="14">
        <v>0.79644689202932828</v>
      </c>
      <c r="Q2762" s="14">
        <v>0.75714078453624245</v>
      </c>
      <c r="R2762" s="14">
        <v>0.79838779683236283</v>
      </c>
      <c r="S2762" s="14">
        <v>0.73918617921652097</v>
      </c>
      <c r="T2762" s="14">
        <v>0.77816020066318747</v>
      </c>
      <c r="U2762" s="14">
        <v>0.8514192474809118</v>
      </c>
      <c r="V2762" s="14">
        <v>0.84059552298811879</v>
      </c>
      <c r="W2762" s="14">
        <v>0.81866844540782269</v>
      </c>
      <c r="X2762" s="14">
        <v>0.81995034321494153</v>
      </c>
      <c r="Y2762" s="14">
        <v>0.87401917419403485</v>
      </c>
      <c r="Z2762" s="14">
        <v>0.87768526216003473</v>
      </c>
      <c r="AA2762" s="14">
        <v>0.89427007566565264</v>
      </c>
      <c r="AB2762" s="14">
        <v>0.79008516888547231</v>
      </c>
      <c r="AC2762" s="14">
        <v>0.76793786224169591</v>
      </c>
      <c r="AD2762" s="14">
        <v>0.82479350462144418</v>
      </c>
      <c r="AE2762" s="14">
        <v>0.79082181622522918</v>
      </c>
      <c r="AF2762" s="14">
        <v>0.88185694522453151</v>
      </c>
    </row>
    <row r="2763" spans="2:32" x14ac:dyDescent="0.25">
      <c r="B2763" s="3" t="s">
        <v>414</v>
      </c>
      <c r="C2763" s="10">
        <v>0.92281452462087532</v>
      </c>
      <c r="D2763" s="10">
        <v>0.85537521128637828</v>
      </c>
      <c r="E2763" s="10">
        <v>0.90410349542470581</v>
      </c>
      <c r="F2763" s="10">
        <v>0.88089427082386695</v>
      </c>
      <c r="G2763" s="10">
        <v>0.92030810917978856</v>
      </c>
      <c r="H2763" s="10">
        <v>0.8228180352534521</v>
      </c>
      <c r="I2763" s="10">
        <v>0.9508652574206603</v>
      </c>
      <c r="J2763" s="10">
        <v>0.87639981373733578</v>
      </c>
      <c r="K2763" s="10">
        <v>0.7805932941381718</v>
      </c>
      <c r="L2763" s="10">
        <v>0.8909126894757422</v>
      </c>
      <c r="M2763" s="10">
        <v>0.8580795482372795</v>
      </c>
      <c r="N2763" s="10">
        <v>0.96975655061529231</v>
      </c>
      <c r="O2763" s="10">
        <v>0.89255488974335029</v>
      </c>
      <c r="P2763" s="10">
        <v>0.80001182603905252</v>
      </c>
      <c r="Q2763" s="10">
        <v>0.74379581173550136</v>
      </c>
      <c r="R2763" s="10">
        <v>0.82233287022129165</v>
      </c>
      <c r="S2763" s="10">
        <v>0.77032163201609039</v>
      </c>
      <c r="T2763" s="10">
        <v>0.75913168306593948</v>
      </c>
      <c r="U2763" s="10">
        <v>0.78641313389349954</v>
      </c>
      <c r="V2763" s="10">
        <v>0.8167764669901264</v>
      </c>
      <c r="W2763" s="10">
        <v>0.86325069347023131</v>
      </c>
      <c r="X2763" s="10">
        <v>0.76502272256321702</v>
      </c>
      <c r="Y2763" s="10">
        <v>0.91035358640713115</v>
      </c>
      <c r="Z2763" s="10">
        <v>0.90278788038387847</v>
      </c>
      <c r="AA2763" s="10">
        <v>0.9010541604501735</v>
      </c>
      <c r="AB2763" s="10">
        <v>0.89063756973320041</v>
      </c>
      <c r="AC2763" s="10">
        <v>0.81470329938582697</v>
      </c>
      <c r="AD2763" s="10">
        <v>0.86689096324553661</v>
      </c>
      <c r="AE2763" s="10">
        <v>0.74255142057711332</v>
      </c>
      <c r="AF2763" s="10">
        <v>0.79448101419240924</v>
      </c>
    </row>
    <row r="2764" spans="2:32" x14ac:dyDescent="0.25">
      <c r="B2764" s="3" t="s">
        <v>415</v>
      </c>
      <c r="C2764" s="14">
        <v>0.85493011753836989</v>
      </c>
      <c r="D2764" s="14">
        <v>0.90835500911027955</v>
      </c>
      <c r="E2764" s="14">
        <v>0.88395305066867358</v>
      </c>
      <c r="F2764" s="14">
        <v>0.94148591513841817</v>
      </c>
      <c r="G2764" s="14">
        <v>0.87546795454411119</v>
      </c>
      <c r="H2764" s="14">
        <v>0.81807715800674174</v>
      </c>
      <c r="I2764" s="14">
        <v>0.93386567627630446</v>
      </c>
      <c r="J2764" s="14">
        <v>0.88718665776561745</v>
      </c>
      <c r="K2764" s="14">
        <v>0.79689815514715612</v>
      </c>
      <c r="L2764" s="14">
        <v>0.92121121482102597</v>
      </c>
      <c r="M2764" s="14">
        <v>0.84492548991072491</v>
      </c>
      <c r="N2764" s="14">
        <v>0.96095590717076507</v>
      </c>
      <c r="O2764" s="14">
        <v>0.89644368350264647</v>
      </c>
      <c r="P2764" s="14">
        <v>0.77192787557248166</v>
      </c>
      <c r="Q2764" s="14">
        <v>0.66381949424153297</v>
      </c>
      <c r="R2764" s="14">
        <v>0.82197597322240401</v>
      </c>
      <c r="S2764" s="14">
        <v>0.60442684205920016</v>
      </c>
      <c r="T2764" s="14">
        <v>0.72622583820547415</v>
      </c>
      <c r="U2764" s="14">
        <v>0.76689255985000293</v>
      </c>
      <c r="V2764" s="14">
        <v>0.78690018898963188</v>
      </c>
      <c r="W2764" s="14">
        <v>0.7687690937631253</v>
      </c>
      <c r="X2764" s="14">
        <v>0.80636788528931336</v>
      </c>
      <c r="Y2764" s="14">
        <v>0.8708703162716116</v>
      </c>
      <c r="Z2764" s="14">
        <v>0.84143635461934119</v>
      </c>
      <c r="AA2764" s="14">
        <v>0.85099228687219541</v>
      </c>
      <c r="AB2764" s="14">
        <v>0.81994241430914905</v>
      </c>
      <c r="AC2764" s="14">
        <v>0.74459421664180336</v>
      </c>
      <c r="AD2764" s="14">
        <v>0.83997717640987279</v>
      </c>
      <c r="AE2764" s="14">
        <v>0.82023545349190508</v>
      </c>
      <c r="AF2764" s="14">
        <v>0.83612368952913296</v>
      </c>
    </row>
    <row r="2765" spans="2:32" x14ac:dyDescent="0.25">
      <c r="B2765" s="3" t="s">
        <v>416</v>
      </c>
      <c r="C2765" s="10">
        <v>0.91338703882486805</v>
      </c>
      <c r="D2765" s="10">
        <v>0.82072477060268145</v>
      </c>
      <c r="E2765" s="10">
        <v>0.80560352006544711</v>
      </c>
      <c r="F2765" s="10">
        <v>0.89473753610360707</v>
      </c>
      <c r="G2765" s="10">
        <v>0.88483518419527096</v>
      </c>
      <c r="H2765" s="10">
        <v>0.873467258618154</v>
      </c>
      <c r="I2765" s="10">
        <v>0.93967628959064275</v>
      </c>
      <c r="J2765" s="10">
        <v>0.8737425551140322</v>
      </c>
      <c r="K2765" s="10">
        <v>0.72176244939727874</v>
      </c>
      <c r="L2765" s="10">
        <v>0.83832428586934493</v>
      </c>
      <c r="M2765" s="10">
        <v>0.84968766943727558</v>
      </c>
      <c r="N2765" s="10">
        <v>0.93907690952886524</v>
      </c>
      <c r="O2765" s="10">
        <v>0.89680496822216649</v>
      </c>
      <c r="P2765" s="10">
        <v>0.76887893338524138</v>
      </c>
      <c r="Q2765" s="10">
        <v>0.79089527642194213</v>
      </c>
      <c r="R2765" s="10">
        <v>0.77480626243771222</v>
      </c>
      <c r="S2765" s="10">
        <v>0.66355395061554745</v>
      </c>
      <c r="T2765" s="10">
        <v>0.7355355592220959</v>
      </c>
      <c r="U2765" s="10">
        <v>0.66439745967763364</v>
      </c>
      <c r="V2765" s="10">
        <v>0.82086270594817456</v>
      </c>
      <c r="W2765" s="10">
        <v>0.84303535672299923</v>
      </c>
      <c r="X2765" s="10">
        <v>0.63667310089339424</v>
      </c>
      <c r="Y2765" s="10">
        <v>0.88997880864170209</v>
      </c>
      <c r="Z2765" s="10">
        <v>0.87521306038255364</v>
      </c>
      <c r="AA2765" s="10">
        <v>0.87784204932611265</v>
      </c>
      <c r="AB2765" s="10">
        <v>0.77745740869047197</v>
      </c>
      <c r="AC2765" s="10">
        <v>0.74239198508208204</v>
      </c>
      <c r="AD2765" s="10">
        <v>0.87144077881516624</v>
      </c>
      <c r="AE2765" s="10">
        <v>0.79614954343492506</v>
      </c>
      <c r="AF2765" s="10">
        <v>0.85061669268804319</v>
      </c>
    </row>
    <row r="2766" spans="2:32" x14ac:dyDescent="0.25">
      <c r="B2766" s="3" t="s">
        <v>417</v>
      </c>
      <c r="C2766" s="14">
        <v>0.87710934432018761</v>
      </c>
      <c r="D2766" s="14">
        <v>0.89784524118243347</v>
      </c>
      <c r="E2766" s="14">
        <v>0.89213969865509934</v>
      </c>
      <c r="F2766" s="14">
        <v>0.91532278204660567</v>
      </c>
      <c r="G2766" s="14">
        <v>0.87433188200743817</v>
      </c>
      <c r="H2766" s="14">
        <v>0.8139545977155016</v>
      </c>
      <c r="I2766" s="14">
        <v>0.93113295180077482</v>
      </c>
      <c r="J2766" s="14">
        <v>0.86638364932614653</v>
      </c>
      <c r="K2766" s="14">
        <v>0.75714422727126962</v>
      </c>
      <c r="L2766" s="14">
        <v>0.83409344713382627</v>
      </c>
      <c r="M2766" s="14">
        <v>0.85800998267783668</v>
      </c>
      <c r="N2766" s="14">
        <v>0.95188554517205737</v>
      </c>
      <c r="O2766" s="14">
        <v>0.83972250754238742</v>
      </c>
      <c r="P2766" s="14">
        <v>0.68571422974317497</v>
      </c>
      <c r="Q2766" s="14">
        <v>0.74722670589386453</v>
      </c>
      <c r="R2766" s="14">
        <v>0.82430804349586961</v>
      </c>
      <c r="S2766" s="14">
        <v>0.68252156111215145</v>
      </c>
      <c r="T2766" s="14">
        <v>0.82837047455980473</v>
      </c>
      <c r="U2766" s="14">
        <v>0.77669948035104064</v>
      </c>
      <c r="V2766" s="14">
        <v>0.85707820298207615</v>
      </c>
      <c r="W2766" s="14">
        <v>0.88249222380320502</v>
      </c>
      <c r="X2766" s="14">
        <v>0.77660645362823644</v>
      </c>
      <c r="Y2766" s="14">
        <v>0.75709291923296085</v>
      </c>
      <c r="Z2766" s="14">
        <v>0.73806693013863955</v>
      </c>
      <c r="AA2766" s="14">
        <v>0.71308769007413286</v>
      </c>
      <c r="AB2766" s="14">
        <v>0.47169885114256732</v>
      </c>
      <c r="AC2766" s="14">
        <v>0.62652861796619719</v>
      </c>
      <c r="AD2766" s="14">
        <v>0.80006560975949959</v>
      </c>
      <c r="AE2766" s="14">
        <v>0.67373901727918573</v>
      </c>
      <c r="AF2766" s="14">
        <v>0.80836994191344314</v>
      </c>
    </row>
    <row r="2767" spans="2:32" x14ac:dyDescent="0.25">
      <c r="B2767" s="3" t="s">
        <v>418</v>
      </c>
      <c r="C2767" s="10">
        <v>0.88164852397000304</v>
      </c>
      <c r="D2767" s="10">
        <v>0.86780792717181499</v>
      </c>
      <c r="E2767" s="10">
        <v>0.70746701840458681</v>
      </c>
      <c r="F2767" s="10">
        <v>0.96944213801367962</v>
      </c>
      <c r="G2767" s="10">
        <v>0.86414818231299451</v>
      </c>
      <c r="H2767" s="10">
        <v>0.79869167802984309</v>
      </c>
      <c r="I2767" s="10">
        <v>0.91761204855826506</v>
      </c>
      <c r="J2767" s="10">
        <v>0.89020172493303862</v>
      </c>
      <c r="K2767" s="10">
        <v>0.85857230545928409</v>
      </c>
      <c r="L2767" s="10">
        <v>0.89521914826455651</v>
      </c>
      <c r="M2767" s="10">
        <v>0.85426559537172897</v>
      </c>
      <c r="N2767" s="10">
        <v>0.99267553050040014</v>
      </c>
      <c r="O2767" s="10">
        <v>0.81847440262221516</v>
      </c>
      <c r="P2767" s="10">
        <v>0.71969633921939791</v>
      </c>
      <c r="Q2767" s="10">
        <v>0.7216064986313474</v>
      </c>
      <c r="R2767" s="10">
        <v>0.71624712195052964</v>
      </c>
      <c r="S2767" s="10">
        <v>0.70323336135224868</v>
      </c>
      <c r="T2767" s="10">
        <v>0.78811862085905082</v>
      </c>
      <c r="U2767" s="10">
        <v>0.70841686153000383</v>
      </c>
      <c r="V2767" s="10">
        <v>0.73799616838052751</v>
      </c>
      <c r="W2767" s="10">
        <v>0.84666319707120075</v>
      </c>
      <c r="X2767" s="10">
        <v>0.63667071652149632</v>
      </c>
      <c r="Y2767" s="10">
        <v>0.89585950480054277</v>
      </c>
      <c r="Z2767" s="10">
        <v>0.88088696464427085</v>
      </c>
      <c r="AA2767" s="10">
        <v>0.87225367320882818</v>
      </c>
      <c r="AB2767" s="10">
        <v>0.79880195874768611</v>
      </c>
      <c r="AC2767" s="10">
        <v>0.73061241199551219</v>
      </c>
      <c r="AD2767" s="10">
        <v>0.81062029109371403</v>
      </c>
      <c r="AE2767" s="10">
        <v>0.82478456855047355</v>
      </c>
      <c r="AF2767" s="10">
        <v>0.91289141650019012</v>
      </c>
    </row>
    <row r="2768" spans="2:32" x14ac:dyDescent="0.25">
      <c r="B2768" s="3" t="s">
        <v>419</v>
      </c>
      <c r="C2768" s="14">
        <v>0.84115315312543448</v>
      </c>
      <c r="D2768" s="14">
        <v>0.86142766241337398</v>
      </c>
      <c r="E2768" s="14">
        <v>0.84350369745480391</v>
      </c>
      <c r="F2768" s="14">
        <v>0.94044759688387369</v>
      </c>
      <c r="G2768" s="14">
        <v>0.85572203933590962</v>
      </c>
      <c r="H2768" s="14">
        <v>0.76027611395116323</v>
      </c>
      <c r="I2768" s="14">
        <v>0.92523383550108462</v>
      </c>
      <c r="J2768" s="14">
        <v>0.89328922374690733</v>
      </c>
      <c r="K2768" s="14">
        <v>0.66835198215834257</v>
      </c>
      <c r="L2768" s="14">
        <v>0.88194445261696075</v>
      </c>
      <c r="M2768" s="14">
        <v>0.8311590596654107</v>
      </c>
      <c r="N2768" s="14">
        <v>0.9345086737002416</v>
      </c>
      <c r="O2768" s="14">
        <v>0.91410104155577965</v>
      </c>
      <c r="P2768" s="14">
        <v>0.73595094139684292</v>
      </c>
      <c r="Q2768" s="14">
        <v>0.74373426746139071</v>
      </c>
      <c r="R2768" s="14">
        <v>0.79475404681528072</v>
      </c>
      <c r="S2768" s="14">
        <v>0.66732005279296736</v>
      </c>
      <c r="T2768" s="14">
        <v>0.75194201963474083</v>
      </c>
      <c r="U2768" s="14">
        <v>0.82949152324502096</v>
      </c>
      <c r="V2768" s="14">
        <v>0.80846861962218497</v>
      </c>
      <c r="W2768" s="14">
        <v>0.89736063451321646</v>
      </c>
      <c r="X2768" s="14">
        <v>0.83330428283635227</v>
      </c>
      <c r="Y2768" s="14">
        <v>0.87746549228117876</v>
      </c>
      <c r="Z2768" s="14">
        <v>0.8785632311957875</v>
      </c>
      <c r="AA2768" s="14">
        <v>0.83912506059577241</v>
      </c>
      <c r="AB2768" s="14">
        <v>0.8109460874007034</v>
      </c>
      <c r="AC2768" s="14">
        <v>0.74459019838551599</v>
      </c>
      <c r="AD2768" s="14">
        <v>0.8136081748957732</v>
      </c>
      <c r="AE2768" s="14">
        <v>0.86512804493951556</v>
      </c>
      <c r="AF2768" s="14">
        <v>0.89136804664713765</v>
      </c>
    </row>
    <row r="2769" spans="2:32" x14ac:dyDescent="0.25">
      <c r="B2769" s="3" t="s">
        <v>420</v>
      </c>
      <c r="C2769" s="10">
        <v>0.85823282090436603</v>
      </c>
      <c r="D2769" s="10">
        <v>0.85109624520161031</v>
      </c>
      <c r="E2769" s="10">
        <v>0.84561152400323558</v>
      </c>
      <c r="F2769" s="10">
        <v>0.92596183871671889</v>
      </c>
      <c r="G2769" s="10">
        <v>0.84589740218926168</v>
      </c>
      <c r="H2769" s="10">
        <v>0.84963986003193082</v>
      </c>
      <c r="I2769" s="10">
        <v>0.90689117970812938</v>
      </c>
      <c r="J2769" s="10">
        <v>0.89091198422126239</v>
      </c>
      <c r="K2769" s="10">
        <v>0.83425457693816529</v>
      </c>
      <c r="L2769" s="10">
        <v>0.91234003160874944</v>
      </c>
      <c r="M2769" s="10">
        <v>0.86079326676320367</v>
      </c>
      <c r="N2769" s="10">
        <v>0.94835825135945817</v>
      </c>
      <c r="O2769" s="10">
        <v>0.87545826368121304</v>
      </c>
      <c r="P2769" s="10">
        <v>0.76271014941426507</v>
      </c>
      <c r="Q2769" s="10">
        <v>0.71227665389613293</v>
      </c>
      <c r="R2769" s="10">
        <v>0.75150931308070201</v>
      </c>
      <c r="S2769" s="10">
        <v>0.67009239524563513</v>
      </c>
      <c r="T2769" s="10">
        <v>0.703128649667775</v>
      </c>
      <c r="U2769" s="10">
        <v>0.67796098742176814</v>
      </c>
      <c r="V2769" s="10">
        <v>0.84433426440785986</v>
      </c>
      <c r="W2769" s="10">
        <v>0.85553263996095452</v>
      </c>
      <c r="X2769" s="10">
        <v>0.75742497020104671</v>
      </c>
      <c r="Y2769" s="10">
        <v>0.90379522673158463</v>
      </c>
      <c r="Z2769" s="10">
        <v>0.91693889949034468</v>
      </c>
      <c r="AA2769" s="10">
        <v>0.88731308815792409</v>
      </c>
      <c r="AB2769" s="10">
        <v>0.87509643039848994</v>
      </c>
      <c r="AC2769" s="10">
        <v>0.74965428991499305</v>
      </c>
      <c r="AD2769" s="10">
        <v>0.8319311446431874</v>
      </c>
      <c r="AE2769" s="10">
        <v>0.85522722560450481</v>
      </c>
      <c r="AF2769" s="10">
        <v>0.89161818442432839</v>
      </c>
    </row>
    <row r="2770" spans="2:32" x14ac:dyDescent="0.25">
      <c r="B2770" s="3" t="s">
        <v>421</v>
      </c>
      <c r="C2770" s="14">
        <v>0.89653401876094951</v>
      </c>
      <c r="D2770" s="14">
        <v>0.90105069522491532</v>
      </c>
      <c r="E2770" s="14">
        <v>0.8729320580961375</v>
      </c>
      <c r="F2770" s="14">
        <v>0.93408114364570349</v>
      </c>
      <c r="G2770" s="14">
        <v>0.86891335330757669</v>
      </c>
      <c r="H2770" s="14">
        <v>0.84030455258654491</v>
      </c>
      <c r="I2770" s="14">
        <v>0.91962670223923504</v>
      </c>
      <c r="J2770" s="14">
        <v>0.86279391096463864</v>
      </c>
      <c r="K2770" s="14">
        <v>0.82005990481591085</v>
      </c>
      <c r="L2770" s="14">
        <v>0.91431528722944322</v>
      </c>
      <c r="M2770" s="14">
        <v>0.84429013028999123</v>
      </c>
      <c r="N2770" s="14">
        <v>0.95147523691346036</v>
      </c>
      <c r="O2770" s="14">
        <v>0.830601488346144</v>
      </c>
      <c r="P2770" s="14">
        <v>0.78404409815244214</v>
      </c>
      <c r="Q2770" s="14">
        <v>0.75411231102231802</v>
      </c>
      <c r="R2770" s="14">
        <v>0.80529678834615748</v>
      </c>
      <c r="S2770" s="14">
        <v>0.80630445764929859</v>
      </c>
      <c r="T2770" s="14">
        <v>0.77642573831373463</v>
      </c>
      <c r="U2770" s="14">
        <v>0.81314927939372195</v>
      </c>
      <c r="V2770" s="14">
        <v>0.80652113460795238</v>
      </c>
      <c r="W2770" s="14">
        <v>0.83645596033676595</v>
      </c>
      <c r="X2770" s="14">
        <v>0.82877309409921029</v>
      </c>
      <c r="Y2770" s="14">
        <v>0.90509391507063064</v>
      </c>
      <c r="Z2770" s="14">
        <v>0.89529060396145366</v>
      </c>
      <c r="AA2770" s="14">
        <v>0.9093917209209843</v>
      </c>
      <c r="AB2770" s="14">
        <v>0.84511270030527486</v>
      </c>
      <c r="AC2770" s="14">
        <v>0.79737308188237344</v>
      </c>
      <c r="AD2770" s="14">
        <v>0.85127810876997945</v>
      </c>
      <c r="AE2770" s="14">
        <v>0.79543306687134907</v>
      </c>
      <c r="AF2770" s="14">
        <v>0.83015377859679262</v>
      </c>
    </row>
    <row r="2771" spans="2:32" x14ac:dyDescent="0.25">
      <c r="B2771" s="3" t="s">
        <v>422</v>
      </c>
      <c r="C2771" s="10">
        <v>0.87414476566800248</v>
      </c>
      <c r="D2771" s="10">
        <v>0.91087463146749492</v>
      </c>
      <c r="E2771" s="10">
        <v>0.88467502414905841</v>
      </c>
      <c r="F2771" s="10">
        <v>0.90813228488937303</v>
      </c>
      <c r="G2771" s="10">
        <v>0.84519465420600226</v>
      </c>
      <c r="H2771" s="10">
        <v>0.85243887502878657</v>
      </c>
      <c r="I2771" s="10">
        <v>0.94095209764073007</v>
      </c>
      <c r="J2771" s="10">
        <v>0.87663681265069571</v>
      </c>
      <c r="K2771" s="10">
        <v>0.81580057171724385</v>
      </c>
      <c r="L2771" s="10">
        <v>0.89177001875392603</v>
      </c>
      <c r="M2771" s="10">
        <v>0.8882201169701236</v>
      </c>
      <c r="N2771" s="10">
        <v>0.87553961484496434</v>
      </c>
      <c r="O2771" s="10">
        <v>0.8846944427715232</v>
      </c>
      <c r="P2771" s="10">
        <v>0.73278278082055981</v>
      </c>
      <c r="Q2771" s="10">
        <v>0.71379834942509368</v>
      </c>
      <c r="R2771" s="10">
        <v>0.87007948059976081</v>
      </c>
      <c r="S2771" s="10">
        <v>0.65021164850564428</v>
      </c>
      <c r="T2771" s="10">
        <v>0.8125361931318873</v>
      </c>
      <c r="U2771" s="10">
        <v>0.76183633878576251</v>
      </c>
      <c r="V2771" s="10">
        <v>0.82735159190269214</v>
      </c>
      <c r="W2771" s="10">
        <v>0.82470008968185027</v>
      </c>
      <c r="X2771" s="10">
        <v>0.80519850428773976</v>
      </c>
      <c r="Y2771" s="10">
        <v>0.81152273115090512</v>
      </c>
      <c r="Z2771" s="10">
        <v>0.79377153136871859</v>
      </c>
      <c r="AA2771" s="10">
        <v>0.80352065226098046</v>
      </c>
      <c r="AB2771" s="10">
        <v>0.75486292057657345</v>
      </c>
      <c r="AC2771" s="10">
        <v>0.72065934173592883</v>
      </c>
      <c r="AD2771" s="10">
        <v>0.84128865933623465</v>
      </c>
      <c r="AE2771" s="10">
        <v>0.76940958548409655</v>
      </c>
      <c r="AF2771" s="10">
        <v>0.80364392722402667</v>
      </c>
    </row>
    <row r="2772" spans="2:32" x14ac:dyDescent="0.25">
      <c r="B2772" s="3" t="s">
        <v>423</v>
      </c>
      <c r="C2772" s="14">
        <v>0.89304637786087349</v>
      </c>
      <c r="D2772" s="14">
        <v>0.89288122014972693</v>
      </c>
      <c r="E2772" s="14">
        <v>0.85937976914409286</v>
      </c>
      <c r="F2772" s="14">
        <v>0.93312682280531078</v>
      </c>
      <c r="G2772" s="14">
        <v>0.85044813914627271</v>
      </c>
      <c r="H2772" s="14">
        <v>0.76847827349742037</v>
      </c>
      <c r="I2772" s="14">
        <v>0.92484149119693349</v>
      </c>
      <c r="J2772" s="14">
        <v>0.89210651101015981</v>
      </c>
      <c r="K2772" s="14">
        <v>0.72538372374456117</v>
      </c>
      <c r="L2772" s="14">
        <v>0.88041736914915703</v>
      </c>
      <c r="M2772" s="14">
        <v>0.88026005367640192</v>
      </c>
      <c r="N2772" s="14">
        <v>0.971707804030573</v>
      </c>
      <c r="O2772" s="14">
        <v>0.82073302259706893</v>
      </c>
      <c r="P2772" s="14">
        <v>0.80825404048295291</v>
      </c>
      <c r="Q2772" s="14">
        <v>0.7450325072738998</v>
      </c>
      <c r="R2772" s="14">
        <v>0.83995548288143118</v>
      </c>
      <c r="S2772" s="14">
        <v>0.71958269202380387</v>
      </c>
      <c r="T2772" s="14">
        <v>0.81070283629089412</v>
      </c>
      <c r="U2772" s="14">
        <v>0.8013728098550803</v>
      </c>
      <c r="V2772" s="14">
        <v>0.85002770303375408</v>
      </c>
      <c r="W2772" s="14">
        <v>0.87042450180513875</v>
      </c>
      <c r="X2772" s="14">
        <v>0.77686035868583558</v>
      </c>
      <c r="Y2772" s="14">
        <v>0.85576456630121378</v>
      </c>
      <c r="Z2772" s="14">
        <v>0.8738169589666398</v>
      </c>
      <c r="AA2772" s="14">
        <v>0.84055623499692389</v>
      </c>
      <c r="AB2772" s="14">
        <v>0.78833641397706189</v>
      </c>
      <c r="AC2772" s="14">
        <v>0.72913892134391567</v>
      </c>
      <c r="AD2772" s="14">
        <v>0.85019956435898281</v>
      </c>
      <c r="AE2772" s="14">
        <v>0.8200095562294939</v>
      </c>
      <c r="AF2772" s="14">
        <v>0.84317498499333809</v>
      </c>
    </row>
    <row r="2773" spans="2:32" x14ac:dyDescent="0.25">
      <c r="B2773" s="3" t="s">
        <v>424</v>
      </c>
      <c r="C2773" s="10">
        <v>0.81922176180503192</v>
      </c>
      <c r="D2773" s="10">
        <v>0.9299191621473698</v>
      </c>
      <c r="E2773" s="10">
        <v>0.78395889970224086</v>
      </c>
      <c r="F2773" s="10">
        <v>0.93315276905453159</v>
      </c>
      <c r="G2773" s="10">
        <v>0.84099324259313823</v>
      </c>
      <c r="H2773" s="10">
        <v>0.83286281260637574</v>
      </c>
      <c r="I2773" s="10">
        <v>0.93651742541362226</v>
      </c>
      <c r="J2773" s="10">
        <v>0.86256000110483677</v>
      </c>
      <c r="K2773" s="10">
        <v>0.7072060204846975</v>
      </c>
      <c r="L2773" s="10">
        <v>0.8994545281061509</v>
      </c>
      <c r="M2773" s="10">
        <v>0.82037014939957675</v>
      </c>
      <c r="N2773" s="10">
        <v>0.86492740132938706</v>
      </c>
      <c r="O2773" s="10">
        <v>0.93973043036189485</v>
      </c>
      <c r="P2773" s="10">
        <v>0.6888021880034686</v>
      </c>
      <c r="Q2773" s="10">
        <v>0.6854819357802161</v>
      </c>
      <c r="R2773" s="10">
        <v>0.76919228281098861</v>
      </c>
      <c r="S2773" s="10">
        <v>0.69202716273873788</v>
      </c>
      <c r="T2773" s="10">
        <v>0.77215370121178961</v>
      </c>
      <c r="U2773" s="10">
        <v>0.75139983327935478</v>
      </c>
      <c r="V2773" s="10">
        <v>0.79809820628262085</v>
      </c>
      <c r="W2773" s="10">
        <v>0.79071724213892269</v>
      </c>
      <c r="X2773" s="10">
        <v>0.79923205044917667</v>
      </c>
      <c r="Y2773" s="10">
        <v>0.88670846541485737</v>
      </c>
      <c r="Z2773" s="10">
        <v>0.86232984902163778</v>
      </c>
      <c r="AA2773" s="10">
        <v>0.86878334303235061</v>
      </c>
      <c r="AB2773" s="10">
        <v>0.75430400744100534</v>
      </c>
      <c r="AC2773" s="10">
        <v>0.77946684239723474</v>
      </c>
      <c r="AD2773" s="10">
        <v>0.8138548366587115</v>
      </c>
      <c r="AE2773" s="10">
        <v>0.69822023074571304</v>
      </c>
      <c r="AF2773" s="10">
        <v>0.7780747698577416</v>
      </c>
    </row>
    <row r="2774" spans="2:32" x14ac:dyDescent="0.25">
      <c r="B2774" s="3" t="s">
        <v>425</v>
      </c>
      <c r="C2774" s="14">
        <v>0.85499168171817075</v>
      </c>
      <c r="D2774" s="14">
        <v>0.85962624961328438</v>
      </c>
      <c r="E2774" s="14">
        <v>0.87962378336191505</v>
      </c>
      <c r="F2774" s="14">
        <v>0.94279605530519583</v>
      </c>
      <c r="G2774" s="14">
        <v>0.84274633832261914</v>
      </c>
      <c r="H2774" s="14">
        <v>0.81724980203476583</v>
      </c>
      <c r="I2774" s="14">
        <v>0.93220797734587002</v>
      </c>
      <c r="J2774" s="14">
        <v>0.87960256753786425</v>
      </c>
      <c r="K2774" s="14">
        <v>0.80602747198575453</v>
      </c>
      <c r="L2774" s="14">
        <v>0.90244105987784118</v>
      </c>
      <c r="M2774" s="14">
        <v>0.89648466694449758</v>
      </c>
      <c r="N2774" s="14">
        <v>0.92474698913857767</v>
      </c>
      <c r="O2774" s="14">
        <v>0.88347384580736588</v>
      </c>
      <c r="P2774" s="14">
        <v>0.72171070902592549</v>
      </c>
      <c r="Q2774" s="14">
        <v>0.74205411013216949</v>
      </c>
      <c r="R2774" s="14">
        <v>0.77401220436985907</v>
      </c>
      <c r="S2774" s="14">
        <v>0.73422155118113341</v>
      </c>
      <c r="T2774" s="14">
        <v>0.77420924141185421</v>
      </c>
      <c r="U2774" s="14">
        <v>0.81843687484698202</v>
      </c>
      <c r="V2774" s="14">
        <v>0.81569110023129687</v>
      </c>
      <c r="W2774" s="14">
        <v>0.87472447393401409</v>
      </c>
      <c r="X2774" s="14">
        <v>0.87058009715866358</v>
      </c>
      <c r="Y2774" s="14">
        <v>0.91956769150981921</v>
      </c>
      <c r="Z2774" s="14">
        <v>0.90185246532638463</v>
      </c>
      <c r="AA2774" s="14">
        <v>0.89085248179645016</v>
      </c>
      <c r="AB2774" s="14">
        <v>0.86721848556160197</v>
      </c>
      <c r="AC2774" s="14">
        <v>0.79688177814565986</v>
      </c>
      <c r="AD2774" s="14">
        <v>0.83430156707968783</v>
      </c>
      <c r="AE2774" s="14">
        <v>0.80959996685960234</v>
      </c>
      <c r="AF2774" s="14">
        <v>0.8931241968728475</v>
      </c>
    </row>
    <row r="2775" spans="2:32" x14ac:dyDescent="0.25">
      <c r="B2775" s="3" t="s">
        <v>426</v>
      </c>
      <c r="C2775" s="10">
        <v>0.8950697359159524</v>
      </c>
      <c r="D2775" s="10">
        <v>0.86144712531300738</v>
      </c>
      <c r="E2775" s="10">
        <v>0.79503506827926251</v>
      </c>
      <c r="F2775" s="10">
        <v>0.94853564763460019</v>
      </c>
      <c r="G2775" s="10">
        <v>0.86622309555292121</v>
      </c>
      <c r="H2775" s="10">
        <v>0.79316259503493736</v>
      </c>
      <c r="I2775" s="10">
        <v>0.88391084656412633</v>
      </c>
      <c r="J2775" s="10">
        <v>0.87770732094177029</v>
      </c>
      <c r="K2775" s="10">
        <v>0.8342906063531732</v>
      </c>
      <c r="L2775" s="10">
        <v>0.8635517356555138</v>
      </c>
      <c r="M2775" s="10">
        <v>0.89090675647763418</v>
      </c>
      <c r="N2775" s="10">
        <v>0.96626210091766751</v>
      </c>
      <c r="O2775" s="10">
        <v>0.83885016017617264</v>
      </c>
      <c r="P2775" s="10">
        <v>0.78165489754214779</v>
      </c>
      <c r="Q2775" s="10">
        <v>0.77284288297559756</v>
      </c>
      <c r="R2775" s="10">
        <v>0.81891718707622829</v>
      </c>
      <c r="S2775" s="10">
        <v>0.75217075956297175</v>
      </c>
      <c r="T2775" s="10">
        <v>0.7629485121431635</v>
      </c>
      <c r="U2775" s="10">
        <v>0.77712456109341588</v>
      </c>
      <c r="V2775" s="10">
        <v>0.78551483781430753</v>
      </c>
      <c r="W2775" s="10">
        <v>0.82795680862622223</v>
      </c>
      <c r="X2775" s="10">
        <v>0.70563428308121523</v>
      </c>
      <c r="Y2775" s="10">
        <v>0.90124659161765253</v>
      </c>
      <c r="Z2775" s="10">
        <v>0.90865670747975991</v>
      </c>
      <c r="AA2775" s="10">
        <v>0.87743502336241508</v>
      </c>
      <c r="AB2775" s="10">
        <v>0.88393045274337745</v>
      </c>
      <c r="AC2775" s="10">
        <v>0.80607157652898598</v>
      </c>
      <c r="AD2775" s="10">
        <v>0.8275719256138202</v>
      </c>
      <c r="AE2775" s="10">
        <v>0.84146595513260614</v>
      </c>
      <c r="AF2775" s="10">
        <v>0.85788545306270159</v>
      </c>
    </row>
    <row r="2776" spans="2:32" x14ac:dyDescent="0.25">
      <c r="B2776" s="3" t="s">
        <v>427</v>
      </c>
      <c r="C2776" s="14">
        <v>0.75086736470259097</v>
      </c>
      <c r="D2776" s="14">
        <v>0.86747608437251933</v>
      </c>
      <c r="E2776" s="14">
        <v>0.86900815861064884</v>
      </c>
      <c r="F2776" s="14">
        <v>0.90695061966974877</v>
      </c>
      <c r="G2776" s="14">
        <v>0.86270921716429461</v>
      </c>
      <c r="H2776" s="14">
        <v>0.83654959036007426</v>
      </c>
      <c r="I2776" s="14">
        <v>0.92481213773594195</v>
      </c>
      <c r="J2776" s="14">
        <v>0.90576318942946854</v>
      </c>
      <c r="K2776" s="14">
        <v>0.71857098594842239</v>
      </c>
      <c r="L2776" s="14">
        <v>0.88782435639620949</v>
      </c>
      <c r="M2776" s="14">
        <v>0.84488695033696337</v>
      </c>
      <c r="N2776" s="14">
        <v>0.9218940546050961</v>
      </c>
      <c r="O2776" s="14">
        <v>0.89465070690882165</v>
      </c>
      <c r="P2776" s="14">
        <v>0.75649889917004554</v>
      </c>
      <c r="Q2776" s="14">
        <v>0.76888594931701437</v>
      </c>
      <c r="R2776" s="14">
        <v>0.7590056468898505</v>
      </c>
      <c r="S2776" s="14">
        <v>0.68419072333765263</v>
      </c>
      <c r="T2776" s="14">
        <v>0.75675894858036308</v>
      </c>
      <c r="U2776" s="14">
        <v>0.72999164596923127</v>
      </c>
      <c r="V2776" s="14">
        <v>0.77673912169608372</v>
      </c>
      <c r="W2776" s="14">
        <v>0.82778738696318244</v>
      </c>
      <c r="X2776" s="14">
        <v>0.80754031086848477</v>
      </c>
      <c r="Y2776" s="14">
        <v>0.84365363484205991</v>
      </c>
      <c r="Z2776" s="14">
        <v>0.83038334606437825</v>
      </c>
      <c r="AA2776" s="14">
        <v>0.82446823778596001</v>
      </c>
      <c r="AB2776" s="14">
        <v>0.81192361321735185</v>
      </c>
      <c r="AC2776" s="14">
        <v>0.72941306372561088</v>
      </c>
      <c r="AD2776" s="14">
        <v>0.66435501892619242</v>
      </c>
      <c r="AE2776" s="14">
        <v>0.6439302848916536</v>
      </c>
      <c r="AF2776" s="14">
        <v>0.8332512412366061</v>
      </c>
    </row>
    <row r="2777" spans="2:32" x14ac:dyDescent="0.25">
      <c r="B2777" s="3" t="s">
        <v>428</v>
      </c>
      <c r="C2777" s="10">
        <v>0.88835915618342631</v>
      </c>
      <c r="D2777" s="10">
        <v>0.92203631436876721</v>
      </c>
      <c r="E2777" s="10">
        <v>0.89473257343346291</v>
      </c>
      <c r="F2777" s="10">
        <v>0.93208484248150014</v>
      </c>
      <c r="G2777" s="10">
        <v>0.81874599186154351</v>
      </c>
      <c r="H2777" s="10">
        <v>0.81814605294912268</v>
      </c>
      <c r="I2777" s="10">
        <v>0.92254239075961741</v>
      </c>
      <c r="J2777" s="10">
        <v>0.86807247330871051</v>
      </c>
      <c r="K2777" s="10">
        <v>0.80167363379689049</v>
      </c>
      <c r="L2777" s="10">
        <v>0.94006074365971248</v>
      </c>
      <c r="M2777" s="10">
        <v>0.86851302522798435</v>
      </c>
      <c r="N2777" s="10">
        <v>0.99045861205852503</v>
      </c>
      <c r="O2777" s="10">
        <v>0.76921858886015626</v>
      </c>
      <c r="P2777" s="10">
        <v>0.77599837687067441</v>
      </c>
      <c r="Q2777" s="10">
        <v>0.71195950048034162</v>
      </c>
      <c r="R2777" s="10">
        <v>0.83009364530403396</v>
      </c>
      <c r="S2777" s="10">
        <v>0.77667586472324246</v>
      </c>
      <c r="T2777" s="10">
        <v>0.82512280440244379</v>
      </c>
      <c r="U2777" s="10">
        <v>0.87242195665418476</v>
      </c>
      <c r="V2777" s="10">
        <v>0.73544345498240915</v>
      </c>
      <c r="W2777" s="10">
        <v>0.74446144960639893</v>
      </c>
      <c r="X2777" s="10">
        <v>0.74315244379524892</v>
      </c>
      <c r="Y2777" s="10">
        <v>0.88919949787254937</v>
      </c>
      <c r="Z2777" s="10">
        <v>0.82125546670553906</v>
      </c>
      <c r="AA2777" s="10">
        <v>0.84081872889350318</v>
      </c>
      <c r="AB2777" s="10">
        <v>0.69824717462236252</v>
      </c>
      <c r="AC2777" s="10">
        <v>0.75822626721287811</v>
      </c>
      <c r="AD2777" s="10">
        <v>0.82079260630337736</v>
      </c>
      <c r="AE2777" s="10">
        <v>0.78973005433101207</v>
      </c>
      <c r="AF2777" s="10">
        <v>0.85210026238135073</v>
      </c>
    </row>
    <row r="2778" spans="2:32" x14ac:dyDescent="0.25">
      <c r="B2778" s="3" t="s">
        <v>429</v>
      </c>
      <c r="C2778" s="14">
        <v>0.87722330961154316</v>
      </c>
      <c r="D2778" s="14">
        <v>0.89698545743328884</v>
      </c>
      <c r="E2778" s="14">
        <v>0.80787945494465851</v>
      </c>
      <c r="F2778" s="14">
        <v>0.91362690793713774</v>
      </c>
      <c r="G2778" s="14">
        <v>0.90154126449251848</v>
      </c>
      <c r="H2778" s="14">
        <v>0.87782073916173342</v>
      </c>
      <c r="I2778" s="14">
        <v>0.93750540960138296</v>
      </c>
      <c r="J2778" s="14">
        <v>0.89753817579021911</v>
      </c>
      <c r="K2778" s="14">
        <v>0.78473116313809199</v>
      </c>
      <c r="L2778" s="14">
        <v>0.90188451986313289</v>
      </c>
      <c r="M2778" s="14">
        <v>0.91296772656172043</v>
      </c>
      <c r="N2778" s="14">
        <v>0.95452216465902151</v>
      </c>
      <c r="O2778" s="14">
        <v>0.88922317350753222</v>
      </c>
      <c r="P2778" s="14">
        <v>0.80338821828075768</v>
      </c>
      <c r="Q2778" s="14">
        <v>0.72220097317117116</v>
      </c>
      <c r="R2778" s="14">
        <v>0.82708954618307806</v>
      </c>
      <c r="S2778" s="14">
        <v>0.81510442574612685</v>
      </c>
      <c r="T2778" s="14">
        <v>0.7970939537763444</v>
      </c>
      <c r="U2778" s="14">
        <v>0.80512379140487955</v>
      </c>
      <c r="V2778" s="14">
        <v>0.83191327788957159</v>
      </c>
      <c r="W2778" s="14">
        <v>0.89983336672773129</v>
      </c>
      <c r="X2778" s="14">
        <v>0.74471870671397045</v>
      </c>
      <c r="Y2778" s="14">
        <v>0.90747413643282526</v>
      </c>
      <c r="Z2778" s="14">
        <v>0.91206710579763894</v>
      </c>
      <c r="AA2778" s="14">
        <v>0.90428924856943182</v>
      </c>
      <c r="AB2778" s="14">
        <v>0.88219034691354126</v>
      </c>
      <c r="AC2778" s="14">
        <v>0.78472218994463716</v>
      </c>
      <c r="AD2778" s="14">
        <v>0.88191788203407584</v>
      </c>
      <c r="AE2778" s="14">
        <v>0.88464466444837453</v>
      </c>
      <c r="AF2778" s="14">
        <v>0.89632504151867864</v>
      </c>
    </row>
    <row r="2779" spans="2:32" x14ac:dyDescent="0.25">
      <c r="B2779" s="3" t="s">
        <v>430</v>
      </c>
      <c r="C2779" s="10">
        <v>0.8990515105803496</v>
      </c>
      <c r="D2779" s="10">
        <v>0.86905287210676063</v>
      </c>
      <c r="E2779" s="10">
        <v>0.86219066819136991</v>
      </c>
      <c r="F2779" s="10">
        <v>0.87477828946988745</v>
      </c>
      <c r="G2779" s="10">
        <v>0.84847395604834275</v>
      </c>
      <c r="H2779" s="10">
        <v>0.83906540865921364</v>
      </c>
      <c r="I2779" s="10">
        <v>0.93160279481357577</v>
      </c>
      <c r="J2779" s="10">
        <v>0.83417624661607193</v>
      </c>
      <c r="K2779" s="10">
        <v>0.71731352780360169</v>
      </c>
      <c r="L2779" s="10">
        <v>0.88121075727411247</v>
      </c>
      <c r="M2779" s="10">
        <v>0.87855554743076192</v>
      </c>
      <c r="N2779" s="10">
        <v>0.97953095482399577</v>
      </c>
      <c r="O2779" s="10">
        <v>0.72660995369151438</v>
      </c>
      <c r="P2779" s="10">
        <v>0.74682712523430472</v>
      </c>
      <c r="Q2779" s="10">
        <v>0.70553853898090491</v>
      </c>
      <c r="R2779" s="10">
        <v>0.81156515427425113</v>
      </c>
      <c r="S2779" s="10">
        <v>0.72142417268862602</v>
      </c>
      <c r="T2779" s="10">
        <v>0.74512373646300012</v>
      </c>
      <c r="U2779" s="10">
        <v>0.79207676843166586</v>
      </c>
      <c r="V2779" s="10">
        <v>0.7977623274724287</v>
      </c>
      <c r="W2779" s="10">
        <v>0.88424889697063791</v>
      </c>
      <c r="X2779" s="10">
        <v>0.73469950037820286</v>
      </c>
      <c r="Y2779" s="10">
        <v>0.89828024944172624</v>
      </c>
      <c r="Z2779" s="10">
        <v>0.90470306399744849</v>
      </c>
      <c r="AA2779" s="10">
        <v>0.89287546861083111</v>
      </c>
      <c r="AB2779" s="10">
        <v>0.8344649504100089</v>
      </c>
      <c r="AC2779" s="10">
        <v>0.8155763385769641</v>
      </c>
      <c r="AD2779" s="10">
        <v>0.889904234249283</v>
      </c>
      <c r="AE2779" s="10">
        <v>0.78564518968538721</v>
      </c>
      <c r="AF2779" s="10">
        <v>0.8460838314871113</v>
      </c>
    </row>
    <row r="2780" spans="2:32" x14ac:dyDescent="0.25">
      <c r="B2780" s="3" t="s">
        <v>431</v>
      </c>
      <c r="C2780" s="14">
        <v>0.82896555599584132</v>
      </c>
      <c r="D2780" s="14">
        <v>0.87640356483858484</v>
      </c>
      <c r="E2780" s="14">
        <v>0.85236054748359791</v>
      </c>
      <c r="F2780" s="14">
        <v>0.90690285446077468</v>
      </c>
      <c r="G2780" s="14">
        <v>0.87927932682270538</v>
      </c>
      <c r="H2780" s="14">
        <v>0.84392595403835335</v>
      </c>
      <c r="I2780" s="14">
        <v>0.91050164201567696</v>
      </c>
      <c r="J2780" s="14">
        <v>0.86587852436124024</v>
      </c>
      <c r="K2780" s="14">
        <v>0.70516515202687757</v>
      </c>
      <c r="L2780" s="14">
        <v>0.90931563294771423</v>
      </c>
      <c r="M2780" s="14">
        <v>0.86824854253625305</v>
      </c>
      <c r="N2780" s="14">
        <v>0.94977765005585701</v>
      </c>
      <c r="O2780" s="14">
        <v>0.93555386890115955</v>
      </c>
      <c r="P2780" s="14">
        <v>0.79190203435736961</v>
      </c>
      <c r="Q2780" s="14">
        <v>0.83359333103481958</v>
      </c>
      <c r="R2780" s="14">
        <v>0.81280168400350816</v>
      </c>
      <c r="S2780" s="14">
        <v>0.72858150600345695</v>
      </c>
      <c r="T2780" s="14">
        <v>0.70567464071288855</v>
      </c>
      <c r="U2780" s="14">
        <v>0.74927367181545379</v>
      </c>
      <c r="V2780" s="14">
        <v>0.73547316951149511</v>
      </c>
      <c r="W2780" s="14">
        <v>0.86015096905515265</v>
      </c>
      <c r="X2780" s="14">
        <v>0.62735694480337401</v>
      </c>
      <c r="Y2780" s="14">
        <v>0.87656648412421923</v>
      </c>
      <c r="Z2780" s="14">
        <v>0.89523999769072871</v>
      </c>
      <c r="AA2780" s="14">
        <v>0.8651507271059502</v>
      </c>
      <c r="AB2780" s="14">
        <v>0.85371293554815519</v>
      </c>
      <c r="AC2780" s="14">
        <v>0.7013339988305225</v>
      </c>
      <c r="AD2780" s="14">
        <v>0.80981798487754553</v>
      </c>
      <c r="AE2780" s="14">
        <v>0.71726096134459971</v>
      </c>
      <c r="AF2780" s="14">
        <v>0.75532230048343185</v>
      </c>
    </row>
    <row r="2781" spans="2:32" x14ac:dyDescent="0.25">
      <c r="B2781" s="3" t="s">
        <v>432</v>
      </c>
      <c r="C2781" s="10">
        <v>0.85383581990390567</v>
      </c>
      <c r="D2781" s="10">
        <v>0.86474604224655394</v>
      </c>
      <c r="E2781" s="10">
        <v>0.89051038291913542</v>
      </c>
      <c r="F2781" s="10">
        <v>0.9388178617952907</v>
      </c>
      <c r="G2781" s="10">
        <v>0.84541183160909927</v>
      </c>
      <c r="H2781" s="10">
        <v>0.77380307527958003</v>
      </c>
      <c r="I2781" s="10">
        <v>0.91302932306029871</v>
      </c>
      <c r="J2781" s="10">
        <v>0.8523393670370204</v>
      </c>
      <c r="K2781" s="10">
        <v>0.7637477144321394</v>
      </c>
      <c r="L2781" s="10">
        <v>0.90248919275014494</v>
      </c>
      <c r="M2781" s="10">
        <v>0.82545791462931373</v>
      </c>
      <c r="N2781" s="10">
        <v>0.96006445806496465</v>
      </c>
      <c r="O2781" s="10">
        <v>0.82307636266987083</v>
      </c>
      <c r="P2781" s="10">
        <v>0.76893397278806541</v>
      </c>
      <c r="Q2781" s="10">
        <v>0.78336811942128992</v>
      </c>
      <c r="R2781" s="10">
        <v>0.82612350094996867</v>
      </c>
      <c r="S2781" s="10">
        <v>0.68602450552004268</v>
      </c>
      <c r="T2781" s="10">
        <v>0.76735461047861331</v>
      </c>
      <c r="U2781" s="10">
        <v>0.8251987597795486</v>
      </c>
      <c r="V2781" s="10">
        <v>0.76852799643893444</v>
      </c>
      <c r="W2781" s="10">
        <v>0.76756214012299495</v>
      </c>
      <c r="X2781" s="10">
        <v>0.75810366953885855</v>
      </c>
      <c r="Y2781" s="10">
        <v>0.85708484888340919</v>
      </c>
      <c r="Z2781" s="10">
        <v>0.8429373246747226</v>
      </c>
      <c r="AA2781" s="10">
        <v>0.87809896883984651</v>
      </c>
      <c r="AB2781" s="10">
        <v>0.73010924167739566</v>
      </c>
      <c r="AC2781" s="10">
        <v>0.63501919234779181</v>
      </c>
      <c r="AD2781" s="10">
        <v>0.71133995527287275</v>
      </c>
      <c r="AE2781" s="10">
        <v>0.77388618712935231</v>
      </c>
      <c r="AF2781" s="10">
        <v>0.79328478980035055</v>
      </c>
    </row>
    <row r="2782" spans="2:32" x14ac:dyDescent="0.25">
      <c r="B2782" s="3" t="s">
        <v>433</v>
      </c>
      <c r="C2782" s="14">
        <v>0.93241384743707256</v>
      </c>
      <c r="D2782" s="14">
        <v>0.78385392832973211</v>
      </c>
      <c r="E2782" s="14">
        <v>0.84995730339287157</v>
      </c>
      <c r="F2782" s="14">
        <v>0.87211720201000731</v>
      </c>
      <c r="G2782" s="14">
        <v>0.88597332864736167</v>
      </c>
      <c r="H2782" s="14">
        <v>0.83985153278057312</v>
      </c>
      <c r="I2782" s="14">
        <v>0.91152504729851891</v>
      </c>
      <c r="J2782" s="14">
        <v>0.91586196738862369</v>
      </c>
      <c r="K2782" s="14">
        <v>0.81449473056344546</v>
      </c>
      <c r="L2782" s="14">
        <v>0.89142820026583458</v>
      </c>
      <c r="M2782" s="14">
        <v>0.88350224016778167</v>
      </c>
      <c r="N2782" s="14">
        <v>0.95768822749522298</v>
      </c>
      <c r="O2782" s="14">
        <v>0.84951152691588938</v>
      </c>
      <c r="P2782" s="14">
        <v>0.79226865483969233</v>
      </c>
      <c r="Q2782" s="14">
        <v>0.71378411963643329</v>
      </c>
      <c r="R2782" s="14">
        <v>0.85386635593693849</v>
      </c>
      <c r="S2782" s="14">
        <v>0.81362754225450185</v>
      </c>
      <c r="T2782" s="14">
        <v>0.83167311844387315</v>
      </c>
      <c r="U2782" s="14">
        <v>0.80572009165551872</v>
      </c>
      <c r="V2782" s="14">
        <v>0.80482847625423892</v>
      </c>
      <c r="W2782" s="14">
        <v>0.83295070646194802</v>
      </c>
      <c r="X2782" s="14">
        <v>0.8264902091753582</v>
      </c>
      <c r="Y2782" s="14">
        <v>0.9032182319957871</v>
      </c>
      <c r="Z2782" s="14">
        <v>0.89003109030394578</v>
      </c>
      <c r="AA2782" s="14">
        <v>0.87426738039209106</v>
      </c>
      <c r="AB2782" s="14">
        <v>0.81331829244341969</v>
      </c>
      <c r="AC2782" s="14">
        <v>0.74465983148224202</v>
      </c>
      <c r="AD2782" s="14">
        <v>0.83136184178281092</v>
      </c>
      <c r="AE2782" s="14">
        <v>0.83743676967145575</v>
      </c>
      <c r="AF2782" s="14">
        <v>0.82068483312967722</v>
      </c>
    </row>
    <row r="2783" spans="2:32" x14ac:dyDescent="0.25">
      <c r="B2783" s="3" t="s">
        <v>434</v>
      </c>
      <c r="C2783" s="10">
        <v>0.76772071163492439</v>
      </c>
      <c r="D2783" s="10">
        <v>0.93513243300541593</v>
      </c>
      <c r="E2783" s="10">
        <v>0.84608979893860126</v>
      </c>
      <c r="F2783" s="10">
        <v>0.94267957250283307</v>
      </c>
      <c r="G2783" s="10">
        <v>0.8026206830350896</v>
      </c>
      <c r="H2783" s="10">
        <v>0.77234205499675834</v>
      </c>
      <c r="I2783" s="10">
        <v>0.92748346372143931</v>
      </c>
      <c r="J2783" s="10">
        <v>0.88958614234246736</v>
      </c>
      <c r="K2783" s="10">
        <v>0.79722540864353175</v>
      </c>
      <c r="L2783" s="10">
        <v>0.91443060810292898</v>
      </c>
      <c r="M2783" s="10">
        <v>0.87338136004250977</v>
      </c>
      <c r="N2783" s="10">
        <v>0.95819208474225381</v>
      </c>
      <c r="O2783" s="10">
        <v>0.89878247074766959</v>
      </c>
      <c r="P2783" s="10">
        <v>0.75521810726359939</v>
      </c>
      <c r="Q2783" s="10">
        <v>0.76306225529767413</v>
      </c>
      <c r="R2783" s="10">
        <v>0.74315558408736992</v>
      </c>
      <c r="S2783" s="10">
        <v>0.72120711795788262</v>
      </c>
      <c r="T2783" s="10">
        <v>0.71908986822305376</v>
      </c>
      <c r="U2783" s="10">
        <v>0.69809509839983874</v>
      </c>
      <c r="V2783" s="10">
        <v>0.70919363791343315</v>
      </c>
      <c r="W2783" s="10">
        <v>0.87536547080221283</v>
      </c>
      <c r="X2783" s="10">
        <v>0.78389865630146838</v>
      </c>
      <c r="Y2783" s="10">
        <v>0.91174832599905897</v>
      </c>
      <c r="Z2783" s="10">
        <v>0.8864023986589934</v>
      </c>
      <c r="AA2783" s="10">
        <v>0.89729390595083935</v>
      </c>
      <c r="AB2783" s="10">
        <v>0.90005345249249746</v>
      </c>
      <c r="AC2783" s="10">
        <v>0.66706955325385253</v>
      </c>
      <c r="AD2783" s="10">
        <v>0.87742265683659448</v>
      </c>
      <c r="AE2783" s="10">
        <v>0.86251126825246227</v>
      </c>
      <c r="AF2783" s="10">
        <v>0.92792462191411507</v>
      </c>
    </row>
    <row r="2784" spans="2:32" x14ac:dyDescent="0.25">
      <c r="B2784" s="3" t="s">
        <v>435</v>
      </c>
      <c r="C2784" s="14">
        <v>0.92363134469829045</v>
      </c>
      <c r="D2784" s="14">
        <v>0.80648999821924428</v>
      </c>
      <c r="E2784" s="14">
        <v>0.84512095687653133</v>
      </c>
      <c r="F2784" s="14">
        <v>0.89431412377513519</v>
      </c>
      <c r="G2784" s="14">
        <v>0.84414994047925529</v>
      </c>
      <c r="H2784" s="14">
        <v>0.77624493277341333</v>
      </c>
      <c r="I2784" s="14">
        <v>0.90717906530717762</v>
      </c>
      <c r="J2784" s="14">
        <v>0.89557558781104907</v>
      </c>
      <c r="K2784" s="14">
        <v>0.73058005257692593</v>
      </c>
      <c r="L2784" s="14">
        <v>0.85730391231871617</v>
      </c>
      <c r="M2784" s="14">
        <v>0.81682929255829662</v>
      </c>
      <c r="N2784" s="14">
        <v>0.99603743524986876</v>
      </c>
      <c r="O2784" s="14">
        <v>0.81040406120120756</v>
      </c>
      <c r="P2784" s="14">
        <v>0.700839548209512</v>
      </c>
      <c r="Q2784" s="14">
        <v>0.76139401364194459</v>
      </c>
      <c r="R2784" s="14">
        <v>0.75860729295593299</v>
      </c>
      <c r="S2784" s="14">
        <v>0.72507569183355358</v>
      </c>
      <c r="T2784" s="14">
        <v>0.79177609771059321</v>
      </c>
      <c r="U2784" s="14">
        <v>0.73409287127651823</v>
      </c>
      <c r="V2784" s="14">
        <v>0.76130730277609737</v>
      </c>
      <c r="W2784" s="14">
        <v>0.8905089761468179</v>
      </c>
      <c r="X2784" s="14">
        <v>0.57304231659005489</v>
      </c>
      <c r="Y2784" s="14">
        <v>0.86290773282441613</v>
      </c>
      <c r="Z2784" s="14">
        <v>0.79373527760221552</v>
      </c>
      <c r="AA2784" s="14">
        <v>0.76638586523472463</v>
      </c>
      <c r="AB2784" s="14">
        <v>0.71883498471956508</v>
      </c>
      <c r="AC2784" s="14">
        <v>0.70404661293815951</v>
      </c>
      <c r="AD2784" s="14">
        <v>0.8269651506901623</v>
      </c>
      <c r="AE2784" s="14">
        <v>0.72772243832883188</v>
      </c>
      <c r="AF2784" s="14">
        <v>0.82523185624180717</v>
      </c>
    </row>
    <row r="2785" spans="2:32" x14ac:dyDescent="0.25">
      <c r="B2785" s="3" t="s">
        <v>436</v>
      </c>
      <c r="C2785" s="10">
        <v>0.80363959095151982</v>
      </c>
      <c r="D2785" s="10">
        <v>0.83036230857518867</v>
      </c>
      <c r="E2785" s="10">
        <v>0.87461645921987263</v>
      </c>
      <c r="F2785" s="10">
        <v>0.95920092064526175</v>
      </c>
      <c r="G2785" s="10">
        <v>0.83404152244531182</v>
      </c>
      <c r="H2785" s="10">
        <v>0.82111803703389641</v>
      </c>
      <c r="I2785" s="10">
        <v>0.91481699120467241</v>
      </c>
      <c r="J2785" s="10">
        <v>0.87001434562727398</v>
      </c>
      <c r="K2785" s="10">
        <v>0.73304022068350438</v>
      </c>
      <c r="L2785" s="10">
        <v>0.87285024817945611</v>
      </c>
      <c r="M2785" s="10">
        <v>0.86691695716778938</v>
      </c>
      <c r="N2785" s="10">
        <v>0.95915134775056898</v>
      </c>
      <c r="O2785" s="10">
        <v>0.79552123252854756</v>
      </c>
      <c r="P2785" s="10">
        <v>0.74747815340248391</v>
      </c>
      <c r="Q2785" s="10">
        <v>0.76017081699022016</v>
      </c>
      <c r="R2785" s="10">
        <v>0.81550953026282813</v>
      </c>
      <c r="S2785" s="10">
        <v>0.6908660523878043</v>
      </c>
      <c r="T2785" s="10">
        <v>0.75677698416877193</v>
      </c>
      <c r="U2785" s="10">
        <v>0.80127720463414753</v>
      </c>
      <c r="V2785" s="10">
        <v>0.74399030411527911</v>
      </c>
      <c r="W2785" s="10">
        <v>0.83828107703966404</v>
      </c>
      <c r="X2785" s="10">
        <v>0.84777567911328433</v>
      </c>
      <c r="Y2785" s="10">
        <v>0.90864389225587794</v>
      </c>
      <c r="Z2785" s="10">
        <v>0.87260172448863593</v>
      </c>
      <c r="AA2785" s="10">
        <v>0.85902306445450205</v>
      </c>
      <c r="AB2785" s="10">
        <v>0.7890623494576795</v>
      </c>
      <c r="AC2785" s="10">
        <v>0.73293640326014042</v>
      </c>
      <c r="AD2785" s="10">
        <v>0.71038876037603693</v>
      </c>
      <c r="AE2785" s="10">
        <v>0.75002507307405086</v>
      </c>
      <c r="AF2785" s="10">
        <v>0.81570498472403841</v>
      </c>
    </row>
    <row r="2786" spans="2:32" x14ac:dyDescent="0.25">
      <c r="B2786" s="3" t="s">
        <v>437</v>
      </c>
      <c r="C2786" s="14">
        <v>0.79843054949354697</v>
      </c>
      <c r="D2786" s="14">
        <v>0.88975453102567559</v>
      </c>
      <c r="E2786" s="14">
        <v>0.80900426239199597</v>
      </c>
      <c r="F2786" s="14">
        <v>0.94109176078172019</v>
      </c>
      <c r="G2786" s="14">
        <v>0.85484114195365402</v>
      </c>
      <c r="H2786" s="14">
        <v>0.66433875059764147</v>
      </c>
      <c r="I2786" s="14">
        <v>0.89048068372907585</v>
      </c>
      <c r="J2786" s="14">
        <v>0.86866871105785626</v>
      </c>
      <c r="K2786" s="14">
        <v>0.71269833715144515</v>
      </c>
      <c r="L2786" s="14">
        <v>0.88005337178548204</v>
      </c>
      <c r="M2786" s="14">
        <v>0.73439810788313342</v>
      </c>
      <c r="N2786" s="14">
        <v>0.89468680857687555</v>
      </c>
      <c r="O2786" s="14">
        <v>0.94249849385334572</v>
      </c>
      <c r="P2786" s="14">
        <v>0.73338560399174058</v>
      </c>
      <c r="Q2786" s="14">
        <v>0.76804782765923119</v>
      </c>
      <c r="R2786" s="14">
        <v>0.79349631116151731</v>
      </c>
      <c r="S2786" s="14">
        <v>0.69294857996236714</v>
      </c>
      <c r="T2786" s="14">
        <v>0.81985623843614752</v>
      </c>
      <c r="U2786" s="14">
        <v>0.75701846019421437</v>
      </c>
      <c r="V2786" s="14">
        <v>0.85717774454887152</v>
      </c>
      <c r="W2786" s="14">
        <v>0.81014834928227586</v>
      </c>
      <c r="X2786" s="14">
        <v>0.85476485801255397</v>
      </c>
      <c r="Y2786" s="14">
        <v>0.88996851461624593</v>
      </c>
      <c r="Z2786" s="14">
        <v>0.84596090558231229</v>
      </c>
      <c r="AA2786" s="14">
        <v>0.87955836732015746</v>
      </c>
      <c r="AB2786" s="14">
        <v>0.73763975448481511</v>
      </c>
      <c r="AC2786" s="14">
        <v>0.77297580620202833</v>
      </c>
      <c r="AD2786" s="14">
        <v>0.71985382281951071</v>
      </c>
      <c r="AE2786" s="14">
        <v>0.82299001963605545</v>
      </c>
      <c r="AF2786" s="14">
        <v>0.92550676839908619</v>
      </c>
    </row>
    <row r="2787" spans="2:32" x14ac:dyDescent="0.25">
      <c r="B2787" s="3" t="s">
        <v>438</v>
      </c>
      <c r="C2787" s="10">
        <v>0.89731747321870803</v>
      </c>
      <c r="D2787" s="10">
        <v>0.84503423862201676</v>
      </c>
      <c r="E2787" s="10">
        <v>0.91581899183212145</v>
      </c>
      <c r="F2787" s="10">
        <v>0.93495091820686405</v>
      </c>
      <c r="G2787" s="10">
        <v>0.8660718018812128</v>
      </c>
      <c r="H2787" s="10">
        <v>0.80786394593075617</v>
      </c>
      <c r="I2787" s="10">
        <v>0.94699056701402229</v>
      </c>
      <c r="J2787" s="10">
        <v>0.87969387513270925</v>
      </c>
      <c r="K2787" s="10">
        <v>0.75751571300188425</v>
      </c>
      <c r="L2787" s="10">
        <v>0.91191579425290337</v>
      </c>
      <c r="M2787" s="10">
        <v>0.8570243583411038</v>
      </c>
      <c r="N2787" s="10">
        <v>0.95309899196928405</v>
      </c>
      <c r="O2787" s="10">
        <v>0.8784483708878531</v>
      </c>
      <c r="P2787" s="10">
        <v>0.70596548514498303</v>
      </c>
      <c r="Q2787" s="10">
        <v>0.72017710505591626</v>
      </c>
      <c r="R2787" s="10">
        <v>0.79579064839056546</v>
      </c>
      <c r="S2787" s="10">
        <v>0.73937870773082925</v>
      </c>
      <c r="T2787" s="10">
        <v>0.79984658280295651</v>
      </c>
      <c r="U2787" s="10">
        <v>0.76499970291956243</v>
      </c>
      <c r="V2787" s="10">
        <v>0.71748397548179788</v>
      </c>
      <c r="W2787" s="10">
        <v>0.722931156608144</v>
      </c>
      <c r="X2787" s="10">
        <v>0.79233037550727203</v>
      </c>
      <c r="Y2787" s="10">
        <v>0.92343919609696468</v>
      </c>
      <c r="Z2787" s="10">
        <v>0.9106648537159503</v>
      </c>
      <c r="AA2787" s="10">
        <v>0.91292464856435451</v>
      </c>
      <c r="AB2787" s="10">
        <v>0.89309405858779722</v>
      </c>
      <c r="AC2787" s="10">
        <v>0.79827493716381503</v>
      </c>
      <c r="AD2787" s="10">
        <v>0.85428148927816616</v>
      </c>
      <c r="AE2787" s="10">
        <v>0.81843242522447002</v>
      </c>
      <c r="AF2787" s="10">
        <v>0.8907387420297157</v>
      </c>
    </row>
    <row r="2788" spans="2:32" x14ac:dyDescent="0.25">
      <c r="B2788" s="3" t="s">
        <v>439</v>
      </c>
      <c r="C2788" s="14">
        <v>0.88540168624517712</v>
      </c>
      <c r="D2788" s="14">
        <v>0.85164204617669259</v>
      </c>
      <c r="E2788" s="14">
        <v>0.86157459093991551</v>
      </c>
      <c r="F2788" s="14">
        <v>0.91146146476957246</v>
      </c>
      <c r="G2788" s="14">
        <v>0.89490497012601311</v>
      </c>
      <c r="H2788" s="14">
        <v>0.8308485964219694</v>
      </c>
      <c r="I2788" s="14">
        <v>0.91269602528851546</v>
      </c>
      <c r="J2788" s="14">
        <v>0.898546314447076</v>
      </c>
      <c r="K2788" s="14">
        <v>0.78493115260278756</v>
      </c>
      <c r="L2788" s="14">
        <v>0.86490428265741415</v>
      </c>
      <c r="M2788" s="14">
        <v>0.89090564301193687</v>
      </c>
      <c r="N2788" s="14">
        <v>0.94851216638728342</v>
      </c>
      <c r="O2788" s="14">
        <v>0.91002034985926505</v>
      </c>
      <c r="P2788" s="14">
        <v>0.79534074859559623</v>
      </c>
      <c r="Q2788" s="14">
        <v>0.7434936013066068</v>
      </c>
      <c r="R2788" s="14">
        <v>0.83967729756312637</v>
      </c>
      <c r="S2788" s="14">
        <v>0.79926269281854323</v>
      </c>
      <c r="T2788" s="14">
        <v>0.7949073512978152</v>
      </c>
      <c r="U2788" s="14">
        <v>0.79443324116617353</v>
      </c>
      <c r="V2788" s="14">
        <v>0.84762030301548619</v>
      </c>
      <c r="W2788" s="14">
        <v>0.88095058928967418</v>
      </c>
      <c r="X2788" s="14">
        <v>0.77987321581692626</v>
      </c>
      <c r="Y2788" s="14">
        <v>0.8738717612056196</v>
      </c>
      <c r="Z2788" s="14">
        <v>0.91245389372627272</v>
      </c>
      <c r="AA2788" s="14">
        <v>0.86836510086586571</v>
      </c>
      <c r="AB2788" s="14">
        <v>0.82772534757339755</v>
      </c>
      <c r="AC2788" s="14">
        <v>0.80328853002897915</v>
      </c>
      <c r="AD2788" s="14">
        <v>0.86367859145979609</v>
      </c>
      <c r="AE2788" s="14">
        <v>0.84867190990396402</v>
      </c>
      <c r="AF2788" s="14">
        <v>0.81798744879188212</v>
      </c>
    </row>
    <row r="2789" spans="2:32" x14ac:dyDescent="0.25">
      <c r="B2789" s="3" t="s">
        <v>440</v>
      </c>
      <c r="C2789" s="10">
        <v>0.89686268894634202</v>
      </c>
      <c r="D2789" s="10">
        <v>0.88449753496099992</v>
      </c>
      <c r="E2789" s="10">
        <v>0.8448136674877208</v>
      </c>
      <c r="F2789" s="10">
        <v>0.93518749753554986</v>
      </c>
      <c r="G2789" s="10">
        <v>0.88394769537766005</v>
      </c>
      <c r="H2789" s="10">
        <v>0.88340983886068769</v>
      </c>
      <c r="I2789" s="10">
        <v>0.93348401061619668</v>
      </c>
      <c r="J2789" s="10">
        <v>0.87641638994183146</v>
      </c>
      <c r="K2789" s="10">
        <v>0.85077104882236043</v>
      </c>
      <c r="L2789" s="10">
        <v>0.87806720302155106</v>
      </c>
      <c r="M2789" s="10">
        <v>0.87902465568592481</v>
      </c>
      <c r="N2789" s="10">
        <v>0.95295444444808619</v>
      </c>
      <c r="O2789" s="10">
        <v>0.91466507440888911</v>
      </c>
      <c r="P2789" s="10">
        <v>0.82086363485778391</v>
      </c>
      <c r="Q2789" s="10">
        <v>0.72543996065447325</v>
      </c>
      <c r="R2789" s="10">
        <v>0.85752908504511338</v>
      </c>
      <c r="S2789" s="10">
        <v>0.78253183182460317</v>
      </c>
      <c r="T2789" s="10">
        <v>0.78946829254556072</v>
      </c>
      <c r="U2789" s="10">
        <v>0.79933786002771601</v>
      </c>
      <c r="V2789" s="10">
        <v>0.86928084235287895</v>
      </c>
      <c r="W2789" s="10">
        <v>0.86407067604759058</v>
      </c>
      <c r="X2789" s="10">
        <v>0.70679127094134719</v>
      </c>
      <c r="Y2789" s="10">
        <v>0.90318238131816764</v>
      </c>
      <c r="Z2789" s="10">
        <v>0.91718512870732116</v>
      </c>
      <c r="AA2789" s="10">
        <v>0.91766820196999999</v>
      </c>
      <c r="AB2789" s="10">
        <v>0.85618642433310799</v>
      </c>
      <c r="AC2789" s="10">
        <v>0.86413697865317463</v>
      </c>
      <c r="AD2789" s="10">
        <v>0.90616629573883156</v>
      </c>
      <c r="AE2789" s="10">
        <v>0.86659691000146477</v>
      </c>
      <c r="AF2789" s="10">
        <v>0.87355037580271688</v>
      </c>
    </row>
    <row r="2790" spans="2:32" x14ac:dyDescent="0.25">
      <c r="B2790" s="3" t="s">
        <v>441</v>
      </c>
      <c r="C2790" s="14">
        <v>0.87065714628298263</v>
      </c>
      <c r="D2790" s="14">
        <v>0.85853928626655773</v>
      </c>
      <c r="E2790" s="14">
        <v>0.86791275128621304</v>
      </c>
      <c r="F2790" s="14">
        <v>0.91041029639422066</v>
      </c>
      <c r="G2790" s="14">
        <v>0.88074385397728228</v>
      </c>
      <c r="H2790" s="14">
        <v>0.87371488084947901</v>
      </c>
      <c r="I2790" s="14">
        <v>0.93061489732574532</v>
      </c>
      <c r="J2790" s="14">
        <v>0.89503528943292598</v>
      </c>
      <c r="K2790" s="14">
        <v>0.87505570350713413</v>
      </c>
      <c r="L2790" s="14">
        <v>0.91812407743668101</v>
      </c>
      <c r="M2790" s="14">
        <v>0.89955572080769308</v>
      </c>
      <c r="N2790" s="14">
        <v>0.94140372451851861</v>
      </c>
      <c r="O2790" s="14">
        <v>0.87338807111760264</v>
      </c>
      <c r="P2790" s="14">
        <v>0.83383773016814744</v>
      </c>
      <c r="Q2790" s="14">
        <v>0.74334878621230627</v>
      </c>
      <c r="R2790" s="14">
        <v>0.8428176928793969</v>
      </c>
      <c r="S2790" s="14">
        <v>0.76702076190667234</v>
      </c>
      <c r="T2790" s="14">
        <v>0.76166823473242395</v>
      </c>
      <c r="U2790" s="14">
        <v>0.79336808656385305</v>
      </c>
      <c r="V2790" s="14">
        <v>0.79556518664047005</v>
      </c>
      <c r="W2790" s="14">
        <v>0.83956098626123654</v>
      </c>
      <c r="X2790" s="14">
        <v>0.71048691504387107</v>
      </c>
      <c r="Y2790" s="14">
        <v>0.83153343719890471</v>
      </c>
      <c r="Z2790" s="14">
        <v>0.86478991737562827</v>
      </c>
      <c r="AA2790" s="14">
        <v>0.83234554404459915</v>
      </c>
      <c r="AB2790" s="14">
        <v>0.81684665445014837</v>
      </c>
      <c r="AC2790" s="14">
        <v>0.72519622834620701</v>
      </c>
      <c r="AD2790" s="14">
        <v>0.81174439104808171</v>
      </c>
      <c r="AE2790" s="14">
        <v>0.76588519651680242</v>
      </c>
      <c r="AF2790" s="14">
        <v>0.81995834783185118</v>
      </c>
    </row>
    <row r="2791" spans="2:32" x14ac:dyDescent="0.25">
      <c r="B2791" s="3" t="s">
        <v>442</v>
      </c>
      <c r="C2791" s="10">
        <v>0.79837007203685462</v>
      </c>
      <c r="D2791" s="10">
        <v>0.86533496633592022</v>
      </c>
      <c r="E2791" s="10">
        <v>0.78869552287700539</v>
      </c>
      <c r="F2791" s="10">
        <v>0.94630233597978342</v>
      </c>
      <c r="G2791" s="10">
        <v>0.83358486170577262</v>
      </c>
      <c r="H2791" s="10">
        <v>0.71650240228246787</v>
      </c>
      <c r="I2791" s="10">
        <v>0.91281980253875028</v>
      </c>
      <c r="J2791" s="10">
        <v>0.85121312934324345</v>
      </c>
      <c r="K2791" s="10">
        <v>0.64575567655680566</v>
      </c>
      <c r="L2791" s="10">
        <v>0.86857885793372069</v>
      </c>
      <c r="M2791" s="10">
        <v>0.80138827579711569</v>
      </c>
      <c r="N2791" s="10">
        <v>0.94710835377327685</v>
      </c>
      <c r="O2791" s="10">
        <v>0.84786018684300224</v>
      </c>
      <c r="P2791" s="10">
        <v>0.75707641063387199</v>
      </c>
      <c r="Q2791" s="10">
        <v>0.76956682354175709</v>
      </c>
      <c r="R2791" s="10">
        <v>0.80387736833512957</v>
      </c>
      <c r="S2791" s="10">
        <v>0.64847153274785518</v>
      </c>
      <c r="T2791" s="10">
        <v>0.76324080148880824</v>
      </c>
      <c r="U2791" s="10">
        <v>0.75066971881539168</v>
      </c>
      <c r="V2791" s="10">
        <v>0.85623657880110293</v>
      </c>
      <c r="W2791" s="10">
        <v>0.79898146201944031</v>
      </c>
      <c r="X2791" s="10">
        <v>0.74305136395110627</v>
      </c>
      <c r="Y2791" s="10">
        <v>0.88629374113413328</v>
      </c>
      <c r="Z2791" s="10">
        <v>0.82719271729228538</v>
      </c>
      <c r="AA2791" s="10">
        <v>0.84750968657757964</v>
      </c>
      <c r="AB2791" s="10">
        <v>0.77665554406589121</v>
      </c>
      <c r="AC2791" s="10">
        <v>0.76109703908566373</v>
      </c>
      <c r="AD2791" s="10">
        <v>0.74941390799286201</v>
      </c>
      <c r="AE2791" s="10">
        <v>0.72840256960452088</v>
      </c>
      <c r="AF2791" s="10">
        <v>0.80073944396086705</v>
      </c>
    </row>
    <row r="2792" spans="2:32" x14ac:dyDescent="0.25">
      <c r="B2792" s="3" t="s">
        <v>443</v>
      </c>
      <c r="C2792" s="14">
        <v>0.74239871084881892</v>
      </c>
      <c r="D2792" s="14">
        <v>0.92310711031272541</v>
      </c>
      <c r="E2792" s="14">
        <v>0.8822367849608107</v>
      </c>
      <c r="F2792" s="14">
        <v>0.91348994889536528</v>
      </c>
      <c r="G2792" s="14">
        <v>0.83955189391310692</v>
      </c>
      <c r="H2792" s="14">
        <v>0.80338946304900083</v>
      </c>
      <c r="I2792" s="14">
        <v>0.92885288258686927</v>
      </c>
      <c r="J2792" s="14">
        <v>0.87821151450727364</v>
      </c>
      <c r="K2792" s="14">
        <v>0.62847483029306006</v>
      </c>
      <c r="L2792" s="14">
        <v>0.86439720274331067</v>
      </c>
      <c r="M2792" s="14">
        <v>0.76936603658109581</v>
      </c>
      <c r="N2792" s="14">
        <v>0.94359121430569615</v>
      </c>
      <c r="O2792" s="14">
        <v>0.70942409489257607</v>
      </c>
      <c r="P2792" s="14">
        <v>0.65098179760623098</v>
      </c>
      <c r="Q2792" s="14">
        <v>0.74890958691259057</v>
      </c>
      <c r="R2792" s="14">
        <v>0.68291865600657686</v>
      </c>
      <c r="S2792" s="14">
        <v>0.69228358568853565</v>
      </c>
      <c r="T2792" s="14">
        <v>0.77563978065535921</v>
      </c>
      <c r="U2792" s="14">
        <v>0.70661727388127205</v>
      </c>
      <c r="V2792" s="14">
        <v>0.8447001859900054</v>
      </c>
      <c r="W2792" s="14">
        <v>0.8676088219136272</v>
      </c>
      <c r="X2792" s="14">
        <v>0.69592762789682328</v>
      </c>
      <c r="Y2792" s="14">
        <v>0.90280569573835412</v>
      </c>
      <c r="Z2792" s="14">
        <v>0.86827574943959884</v>
      </c>
      <c r="AA2792" s="14">
        <v>0.90895965255618538</v>
      </c>
      <c r="AB2792" s="14">
        <v>0.76857755784884796</v>
      </c>
      <c r="AC2792" s="14">
        <v>0.71627885767788846</v>
      </c>
      <c r="AD2792" s="14">
        <v>0.67011293025283103</v>
      </c>
      <c r="AE2792" s="14">
        <v>0.66827819136001321</v>
      </c>
      <c r="AF2792" s="14">
        <v>0.84043738761026987</v>
      </c>
    </row>
    <row r="2793" spans="2:32" x14ac:dyDescent="0.25">
      <c r="B2793" s="3" t="s">
        <v>444</v>
      </c>
      <c r="C2793" s="10">
        <v>0.66700969070112759</v>
      </c>
      <c r="D2793" s="10">
        <v>0.995374947664452</v>
      </c>
      <c r="E2793" s="10">
        <v>0.80491927800590735</v>
      </c>
      <c r="F2793" s="10">
        <v>0.90656176840484803</v>
      </c>
      <c r="G2793" s="10">
        <v>0.78714318707903119</v>
      </c>
      <c r="H2793" s="10">
        <v>0.77872120194079153</v>
      </c>
      <c r="I2793" s="10">
        <v>0.93859582309482281</v>
      </c>
      <c r="J2793" s="10">
        <v>0.88069286416739279</v>
      </c>
      <c r="K2793" s="10">
        <v>0.80557968088121257</v>
      </c>
      <c r="L2793" s="10">
        <v>0.87270442490403732</v>
      </c>
      <c r="M2793" s="10">
        <v>0.89128334207021809</v>
      </c>
      <c r="N2793" s="10">
        <v>0.9699755063636023</v>
      </c>
      <c r="O2793" s="10">
        <v>0.74461127934018478</v>
      </c>
      <c r="P2793" s="10">
        <v>0.71009518248022985</v>
      </c>
      <c r="Q2793" s="10">
        <v>0.7063573560301617</v>
      </c>
      <c r="R2793" s="10">
        <v>0.80698621818933425</v>
      </c>
      <c r="S2793" s="10">
        <v>0.68853171269928404</v>
      </c>
      <c r="T2793" s="10">
        <v>0.77369517809907529</v>
      </c>
      <c r="U2793" s="10">
        <v>0.73674193609078675</v>
      </c>
      <c r="V2793" s="10">
        <v>0.86031020825434645</v>
      </c>
      <c r="W2793" s="10">
        <v>0.88218504251690721</v>
      </c>
      <c r="X2793" s="10">
        <v>0.71212912255930916</v>
      </c>
      <c r="Y2793" s="10">
        <v>0.85768833138554079</v>
      </c>
      <c r="Z2793" s="10">
        <v>0.89181480299040616</v>
      </c>
      <c r="AA2793" s="10">
        <v>0.83185865147635496</v>
      </c>
      <c r="AB2793" s="10">
        <v>0.78760532316840759</v>
      </c>
      <c r="AC2793" s="10">
        <v>0.71097139664804043</v>
      </c>
      <c r="AD2793" s="10">
        <v>0.8214887701666671</v>
      </c>
      <c r="AE2793" s="10">
        <v>0.74855423246200381</v>
      </c>
      <c r="AF2793" s="10">
        <v>0.7894600902926544</v>
      </c>
    </row>
    <row r="2794" spans="2:32" x14ac:dyDescent="0.25">
      <c r="B2794" s="3" t="s">
        <v>445</v>
      </c>
      <c r="C2794" s="14">
        <v>0.7762402836515544</v>
      </c>
      <c r="D2794" s="14">
        <v>0.93140518850471843</v>
      </c>
      <c r="E2794" s="14">
        <v>0.85611855517912805</v>
      </c>
      <c r="F2794" s="14">
        <v>0.90596468168931144</v>
      </c>
      <c r="G2794" s="14">
        <v>0.89782958759737153</v>
      </c>
      <c r="H2794" s="14">
        <v>0.77137183948351251</v>
      </c>
      <c r="I2794" s="14">
        <v>0.91331863820428982</v>
      </c>
      <c r="J2794" s="14">
        <v>0.89678834911756777</v>
      </c>
      <c r="K2794" s="14">
        <v>0.79472327707523649</v>
      </c>
      <c r="L2794" s="14">
        <v>0.8742821721756987</v>
      </c>
      <c r="M2794" s="14">
        <v>0.82495955987660852</v>
      </c>
      <c r="N2794" s="14">
        <v>0.92285934804056224</v>
      </c>
      <c r="O2794" s="14">
        <v>0.82300462040004529</v>
      </c>
      <c r="P2794" s="14">
        <v>0.65268661392742167</v>
      </c>
      <c r="Q2794" s="14">
        <v>0.73368078505853773</v>
      </c>
      <c r="R2794" s="14">
        <v>0.69768670310586067</v>
      </c>
      <c r="S2794" s="14">
        <v>0.52180901150439263</v>
      </c>
      <c r="T2794" s="14">
        <v>0.74262202316120596</v>
      </c>
      <c r="U2794" s="14">
        <v>0.68009773344285507</v>
      </c>
      <c r="V2794" s="14">
        <v>0.80555486960238831</v>
      </c>
      <c r="W2794" s="14">
        <v>0.83709322518000451</v>
      </c>
      <c r="X2794" s="14">
        <v>0.60778817268951713</v>
      </c>
      <c r="Y2794" s="14">
        <v>0.89347275889726685</v>
      </c>
      <c r="Z2794" s="14">
        <v>0.85127793524867401</v>
      </c>
      <c r="AA2794" s="14">
        <v>0.90854705053005447</v>
      </c>
      <c r="AB2794" s="14">
        <v>0.82471985875701392</v>
      </c>
      <c r="AC2794" s="14">
        <v>0.77988036439326203</v>
      </c>
      <c r="AD2794" s="14">
        <v>0.6811391865602916</v>
      </c>
      <c r="AE2794" s="14">
        <v>0.71654565565495409</v>
      </c>
      <c r="AF2794" s="14">
        <v>0.82076615718233181</v>
      </c>
    </row>
    <row r="2795" spans="2:32" x14ac:dyDescent="0.25">
      <c r="B2795" s="3" t="s">
        <v>446</v>
      </c>
      <c r="C2795" s="10">
        <v>0.786593213200806</v>
      </c>
      <c r="D2795" s="10">
        <v>0.92425106818234348</v>
      </c>
      <c r="E2795" s="10">
        <v>0.77589293260367165</v>
      </c>
      <c r="F2795" s="10">
        <v>0.91270882369031425</v>
      </c>
      <c r="G2795" s="10">
        <v>0.81104252563874957</v>
      </c>
      <c r="H2795" s="10">
        <v>0.82215774274044562</v>
      </c>
      <c r="I2795" s="10">
        <v>0.87653608498792168</v>
      </c>
      <c r="J2795" s="10">
        <v>0.83834972122688589</v>
      </c>
      <c r="K2795" s="10">
        <v>0.7547981016768045</v>
      </c>
      <c r="L2795" s="10">
        <v>0.83452381618029992</v>
      </c>
      <c r="M2795" s="10">
        <v>0.83672206194573806</v>
      </c>
      <c r="N2795" s="10">
        <v>0.94753150920391949</v>
      </c>
      <c r="O2795" s="10">
        <v>0.86225650419456812</v>
      </c>
      <c r="P2795" s="10">
        <v>0.78561703915494285</v>
      </c>
      <c r="Q2795" s="10">
        <v>0.82640756629363743</v>
      </c>
      <c r="R2795" s="10">
        <v>0.77064609080979951</v>
      </c>
      <c r="S2795" s="10">
        <v>0.69077594761896932</v>
      </c>
      <c r="T2795" s="10">
        <v>0.77779644157081418</v>
      </c>
      <c r="U2795" s="10">
        <v>0.75196157132426578</v>
      </c>
      <c r="V2795" s="10">
        <v>0.81945290158538953</v>
      </c>
      <c r="W2795" s="10">
        <v>0.83693000597194178</v>
      </c>
      <c r="X2795" s="10">
        <v>0.64170837952848114</v>
      </c>
      <c r="Y2795" s="10">
        <v>0.79070462913662298</v>
      </c>
      <c r="Z2795" s="10">
        <v>0.80189479384912954</v>
      </c>
      <c r="AA2795" s="10">
        <v>0.82571883300424864</v>
      </c>
      <c r="AB2795" s="10">
        <v>0.76352524211749773</v>
      </c>
      <c r="AC2795" s="10">
        <v>0.66674606061241526</v>
      </c>
      <c r="AD2795" s="10">
        <v>0.77333080098799911</v>
      </c>
      <c r="AE2795" s="10">
        <v>0.75114795052762062</v>
      </c>
      <c r="AF2795" s="10">
        <v>0.81893889214483406</v>
      </c>
    </row>
    <row r="2796" spans="2:32" x14ac:dyDescent="0.25">
      <c r="B2796" s="3" t="s">
        <v>447</v>
      </c>
      <c r="C2796" s="14">
        <v>0.87595296184255056</v>
      </c>
      <c r="D2796" s="14">
        <v>0.8709605596019282</v>
      </c>
      <c r="E2796" s="14">
        <v>0.89479896654021374</v>
      </c>
      <c r="F2796" s="14">
        <v>0.902546926148596</v>
      </c>
      <c r="G2796" s="14">
        <v>0.84083169774232502</v>
      </c>
      <c r="H2796" s="14">
        <v>0.74826519273991365</v>
      </c>
      <c r="I2796" s="14">
        <v>0.90194861353039768</v>
      </c>
      <c r="J2796" s="14">
        <v>0.85328564476527291</v>
      </c>
      <c r="K2796" s="14">
        <v>0.75869676896744276</v>
      </c>
      <c r="L2796" s="14">
        <v>0.84525935349707659</v>
      </c>
      <c r="M2796" s="14">
        <v>0.87752305938948161</v>
      </c>
      <c r="N2796" s="14">
        <v>0.95012323888408512</v>
      </c>
      <c r="O2796" s="14">
        <v>0.80068956154641968</v>
      </c>
      <c r="P2796" s="14">
        <v>0.75166039155762421</v>
      </c>
      <c r="Q2796" s="14">
        <v>0.79024665817815365</v>
      </c>
      <c r="R2796" s="14">
        <v>0.77182430810694302</v>
      </c>
      <c r="S2796" s="14">
        <v>0.72036671026038557</v>
      </c>
      <c r="T2796" s="14">
        <v>0.83115046827525008</v>
      </c>
      <c r="U2796" s="14">
        <v>0.78803565683077192</v>
      </c>
      <c r="V2796" s="14">
        <v>0.74491287840893372</v>
      </c>
      <c r="W2796" s="14">
        <v>0.78740058616375819</v>
      </c>
      <c r="X2796" s="14">
        <v>0.80673634063467892</v>
      </c>
      <c r="Y2796" s="14">
        <v>0.87970798818537388</v>
      </c>
      <c r="Z2796" s="14">
        <v>0.88063452824388733</v>
      </c>
      <c r="AA2796" s="14">
        <v>0.83104488658419695</v>
      </c>
      <c r="AB2796" s="14">
        <v>0.85229888210573945</v>
      </c>
      <c r="AC2796" s="14">
        <v>0.75143845816172217</v>
      </c>
      <c r="AD2796" s="14">
        <v>0.81406653054832157</v>
      </c>
      <c r="AE2796" s="14">
        <v>0.81663947899935763</v>
      </c>
      <c r="AF2796" s="14">
        <v>0.87561600836969589</v>
      </c>
    </row>
    <row r="2797" spans="2:32" x14ac:dyDescent="0.25">
      <c r="B2797" s="3" t="s">
        <v>448</v>
      </c>
      <c r="C2797" s="10">
        <v>0.81600452407675494</v>
      </c>
      <c r="D2797" s="10">
        <v>0.91141513096828919</v>
      </c>
      <c r="E2797" s="10">
        <v>0.86350355332875972</v>
      </c>
      <c r="F2797" s="10">
        <v>0.93174851575880357</v>
      </c>
      <c r="G2797" s="10">
        <v>0.84780362546184096</v>
      </c>
      <c r="H2797" s="10">
        <v>0.84433651728681991</v>
      </c>
      <c r="I2797" s="10">
        <v>0.92377513583716708</v>
      </c>
      <c r="J2797" s="10">
        <v>0.88469236306423438</v>
      </c>
      <c r="K2797" s="10">
        <v>0.78151078849543987</v>
      </c>
      <c r="L2797" s="10">
        <v>0.90959244589279664</v>
      </c>
      <c r="M2797" s="10">
        <v>0.88838012207044792</v>
      </c>
      <c r="N2797" s="10">
        <v>0.96077319814137119</v>
      </c>
      <c r="O2797" s="10">
        <v>0.86728569564301827</v>
      </c>
      <c r="P2797" s="10">
        <v>0.79239013646167789</v>
      </c>
      <c r="Q2797" s="10">
        <v>0.70580283933975174</v>
      </c>
      <c r="R2797" s="10">
        <v>0.8236347047495306</v>
      </c>
      <c r="S2797" s="10">
        <v>0.72489278379425226</v>
      </c>
      <c r="T2797" s="10">
        <v>0.71897591563436491</v>
      </c>
      <c r="U2797" s="10">
        <v>0.80742620259846121</v>
      </c>
      <c r="V2797" s="10">
        <v>0.59878175088076424</v>
      </c>
      <c r="W2797" s="10">
        <v>0.81752061658639708</v>
      </c>
      <c r="X2797" s="10">
        <v>0.82049099712339335</v>
      </c>
      <c r="Y2797" s="10">
        <v>0.87051305135037571</v>
      </c>
      <c r="Z2797" s="10">
        <v>0.84260019264726538</v>
      </c>
      <c r="AA2797" s="10">
        <v>0.83964619496321513</v>
      </c>
      <c r="AB2797" s="10">
        <v>0.81194581764235152</v>
      </c>
      <c r="AC2797" s="10">
        <v>0.60474876613718653</v>
      </c>
      <c r="AD2797" s="10">
        <v>0.77704981294527653</v>
      </c>
      <c r="AE2797" s="10">
        <v>0.79684242460055599</v>
      </c>
      <c r="AF2797" s="10">
        <v>0.858708211691667</v>
      </c>
    </row>
    <row r="2798" spans="2:32" x14ac:dyDescent="0.25">
      <c r="B2798" s="3" t="s">
        <v>449</v>
      </c>
      <c r="C2798" s="14">
        <v>0.89005323287839855</v>
      </c>
      <c r="D2798" s="14">
        <v>0.87440681944856824</v>
      </c>
      <c r="E2798" s="14">
        <v>0.820925032846195</v>
      </c>
      <c r="F2798" s="14">
        <v>0.94002720412331719</v>
      </c>
      <c r="G2798" s="14">
        <v>0.81338696338009053</v>
      </c>
      <c r="H2798" s="14">
        <v>0.76038016812991216</v>
      </c>
      <c r="I2798" s="14">
        <v>0.92549144017362217</v>
      </c>
      <c r="J2798" s="14">
        <v>0.86849806817126485</v>
      </c>
      <c r="K2798" s="14">
        <v>0.77711465429165916</v>
      </c>
      <c r="L2798" s="14">
        <v>0.83564459163738614</v>
      </c>
      <c r="M2798" s="14">
        <v>0.85602896982228527</v>
      </c>
      <c r="N2798" s="14">
        <v>0.95551261887758498</v>
      </c>
      <c r="O2798" s="14">
        <v>0.91420848169461066</v>
      </c>
      <c r="P2798" s="14">
        <v>0.7982001271945266</v>
      </c>
      <c r="Q2798" s="14">
        <v>0.76724702401080569</v>
      </c>
      <c r="R2798" s="14">
        <v>0.80865868201617619</v>
      </c>
      <c r="S2798" s="14">
        <v>0.76833809949662257</v>
      </c>
      <c r="T2798" s="14">
        <v>0.80613164575200635</v>
      </c>
      <c r="U2798" s="14">
        <v>0.80799706360841195</v>
      </c>
      <c r="V2798" s="14">
        <v>0.75011518704138602</v>
      </c>
      <c r="W2798" s="14">
        <v>0.81688432136569611</v>
      </c>
      <c r="X2798" s="14">
        <v>0.74314494354459093</v>
      </c>
      <c r="Y2798" s="14">
        <v>0.84763253187440935</v>
      </c>
      <c r="Z2798" s="14">
        <v>0.87277995407034137</v>
      </c>
      <c r="AA2798" s="14">
        <v>0.84457726803382704</v>
      </c>
      <c r="AB2798" s="14">
        <v>0.80608829670603732</v>
      </c>
      <c r="AC2798" s="14">
        <v>0.74642539503482142</v>
      </c>
      <c r="AD2798" s="14">
        <v>0.8296418317397144</v>
      </c>
      <c r="AE2798" s="14">
        <v>0.7874026738810439</v>
      </c>
      <c r="AF2798" s="14">
        <v>0.86093316800213582</v>
      </c>
    </row>
    <row r="2799" spans="2:32" x14ac:dyDescent="0.25">
      <c r="B2799" s="3" t="s">
        <v>450</v>
      </c>
      <c r="C2799" s="10">
        <v>0.78515727110053724</v>
      </c>
      <c r="D2799" s="10">
        <v>0.90332280498710937</v>
      </c>
      <c r="E2799" s="10">
        <v>0.78296197770486486</v>
      </c>
      <c r="F2799" s="10">
        <v>0.8963830616310976</v>
      </c>
      <c r="G2799" s="10">
        <v>0.8409011105966181</v>
      </c>
      <c r="H2799" s="10">
        <v>0.81933313437433142</v>
      </c>
      <c r="I2799" s="10">
        <v>0.903088389873963</v>
      </c>
      <c r="J2799" s="10">
        <v>0.9087785293104419</v>
      </c>
      <c r="K2799" s="10">
        <v>0.87202149771888726</v>
      </c>
      <c r="L2799" s="10">
        <v>0.87351950632578657</v>
      </c>
      <c r="M2799" s="10">
        <v>0.87586569444440421</v>
      </c>
      <c r="N2799" s="10">
        <v>0.95823542679304097</v>
      </c>
      <c r="O2799" s="10">
        <v>0.89408932843265787</v>
      </c>
      <c r="P2799" s="10">
        <v>0.73043741027136888</v>
      </c>
      <c r="Q2799" s="10">
        <v>0.70998533842241884</v>
      </c>
      <c r="R2799" s="10">
        <v>0.75727230199633411</v>
      </c>
      <c r="S2799" s="10">
        <v>0.7178332061993673</v>
      </c>
      <c r="T2799" s="10">
        <v>0.76700663643938938</v>
      </c>
      <c r="U2799" s="10">
        <v>0.69418428101019225</v>
      </c>
      <c r="V2799" s="10">
        <v>0.74057435917114789</v>
      </c>
      <c r="W2799" s="10">
        <v>0.84847161836659202</v>
      </c>
      <c r="X2799" s="10">
        <v>0.68487164893743557</v>
      </c>
      <c r="Y2799" s="10">
        <v>0.84880449423770921</v>
      </c>
      <c r="Z2799" s="10">
        <v>0.87215955518218458</v>
      </c>
      <c r="AA2799" s="10">
        <v>0.81457199212416753</v>
      </c>
      <c r="AB2799" s="10">
        <v>0.8155825775451816</v>
      </c>
      <c r="AC2799" s="10">
        <v>0.72628510170538008</v>
      </c>
      <c r="AD2799" s="10">
        <v>0.73987874106879659</v>
      </c>
      <c r="AE2799" s="10">
        <v>0.83104251002163587</v>
      </c>
      <c r="AF2799" s="10">
        <v>0.87125960634812072</v>
      </c>
    </row>
    <row r="2800" spans="2:32" x14ac:dyDescent="0.25">
      <c r="B2800" s="3" t="s">
        <v>451</v>
      </c>
      <c r="C2800" s="14">
        <v>0.86703382755791103</v>
      </c>
      <c r="D2800" s="14">
        <v>0.86521279537095153</v>
      </c>
      <c r="E2800" s="14">
        <v>0.90098498150561745</v>
      </c>
      <c r="F2800" s="14">
        <v>0.93803322407700818</v>
      </c>
      <c r="G2800" s="14">
        <v>0.89895283069159615</v>
      </c>
      <c r="H2800" s="14">
        <v>0.80008308958582464</v>
      </c>
      <c r="I2800" s="14">
        <v>0.92991067568651375</v>
      </c>
      <c r="J2800" s="14">
        <v>0.89684314852661207</v>
      </c>
      <c r="K2800" s="14">
        <v>0.80401655721741006</v>
      </c>
      <c r="L2800" s="14">
        <v>0.8945854079829062</v>
      </c>
      <c r="M2800" s="14">
        <v>0.86681944705583247</v>
      </c>
      <c r="N2800" s="14">
        <v>0.94093738083293033</v>
      </c>
      <c r="O2800" s="14">
        <v>0.88610304248414451</v>
      </c>
      <c r="P2800" s="14">
        <v>0.79611106728743086</v>
      </c>
      <c r="Q2800" s="14">
        <v>0.73976408350776324</v>
      </c>
      <c r="R2800" s="14">
        <v>0.84473676483366389</v>
      </c>
      <c r="S2800" s="14">
        <v>0.67377886268215648</v>
      </c>
      <c r="T2800" s="14">
        <v>0.81353635738618701</v>
      </c>
      <c r="U2800" s="14">
        <v>0.77246690689841147</v>
      </c>
      <c r="V2800" s="14">
        <v>0.83606583065471718</v>
      </c>
      <c r="W2800" s="14">
        <v>0.82988967281579307</v>
      </c>
      <c r="X2800" s="14">
        <v>0.63882311769929168</v>
      </c>
      <c r="Y2800" s="14">
        <v>0.87412722844675361</v>
      </c>
      <c r="Z2800" s="14">
        <v>0.88029614825468794</v>
      </c>
      <c r="AA2800" s="14">
        <v>0.85400962426058247</v>
      </c>
      <c r="AB2800" s="14">
        <v>0.81599751819263855</v>
      </c>
      <c r="AC2800" s="14">
        <v>0.74427767657554633</v>
      </c>
      <c r="AD2800" s="14">
        <v>0.82178188939050678</v>
      </c>
      <c r="AE2800" s="14">
        <v>0.8408266628639689</v>
      </c>
      <c r="AF2800" s="14">
        <v>0.86761870214944736</v>
      </c>
    </row>
    <row r="2801" spans="2:32" x14ac:dyDescent="0.25">
      <c r="B2801" s="3" t="s">
        <v>452</v>
      </c>
      <c r="C2801" s="10">
        <v>0.85717728767045143</v>
      </c>
      <c r="D2801" s="10">
        <v>0.91697764168792772</v>
      </c>
      <c r="E2801" s="10">
        <v>0.86807936442158873</v>
      </c>
      <c r="F2801" s="10">
        <v>0.91602363606825488</v>
      </c>
      <c r="G2801" s="10">
        <v>0.86900316586314152</v>
      </c>
      <c r="H2801" s="10">
        <v>0.82675483963159546</v>
      </c>
      <c r="I2801" s="10">
        <v>0.92086866596676409</v>
      </c>
      <c r="J2801" s="10">
        <v>0.87617906559222392</v>
      </c>
      <c r="K2801" s="10">
        <v>0.76983940768017967</v>
      </c>
      <c r="L2801" s="10">
        <v>0.88709182989123059</v>
      </c>
      <c r="M2801" s="10">
        <v>0.86771279400970192</v>
      </c>
      <c r="N2801" s="10">
        <v>0.94087169341977661</v>
      </c>
      <c r="O2801" s="10">
        <v>0.89921140366789543</v>
      </c>
      <c r="P2801" s="10">
        <v>0.71819633475508593</v>
      </c>
      <c r="Q2801" s="10">
        <v>0.74023479909606782</v>
      </c>
      <c r="R2801" s="10">
        <v>0.80917430852296302</v>
      </c>
      <c r="S2801" s="10">
        <v>0.69002954071324674</v>
      </c>
      <c r="T2801" s="10">
        <v>0.78673394553543863</v>
      </c>
      <c r="U2801" s="10">
        <v>0.75994602017679669</v>
      </c>
      <c r="V2801" s="10">
        <v>0.89383551793777694</v>
      </c>
      <c r="W2801" s="10">
        <v>0.89250412312483884</v>
      </c>
      <c r="X2801" s="10">
        <v>0.68049170143858551</v>
      </c>
      <c r="Y2801" s="10">
        <v>0.90776734426478267</v>
      </c>
      <c r="Z2801" s="10">
        <v>0.91232291134530052</v>
      </c>
      <c r="AA2801" s="10">
        <v>0.89252108050839074</v>
      </c>
      <c r="AB2801" s="10">
        <v>0.85250586381582727</v>
      </c>
      <c r="AC2801" s="10">
        <v>0.76563638650324972</v>
      </c>
      <c r="AD2801" s="10">
        <v>0.84858558649639804</v>
      </c>
      <c r="AE2801" s="10">
        <v>0.84547402604490862</v>
      </c>
      <c r="AF2801" s="10">
        <v>0.89492288216326166</v>
      </c>
    </row>
    <row r="2802" spans="2:32" x14ac:dyDescent="0.25">
      <c r="B2802" s="3" t="s">
        <v>453</v>
      </c>
      <c r="C2802" s="14">
        <v>0.88164221121616193</v>
      </c>
      <c r="D2802" s="14">
        <v>0.88119995163890208</v>
      </c>
      <c r="E2802" s="14">
        <v>0.87297301319033216</v>
      </c>
      <c r="F2802" s="14">
        <v>0.93290280998059438</v>
      </c>
      <c r="G2802" s="14">
        <v>0.87962209083350351</v>
      </c>
      <c r="H2802" s="14">
        <v>0.83903145871122042</v>
      </c>
      <c r="I2802" s="14">
        <v>0.93910646869322945</v>
      </c>
      <c r="J2802" s="14">
        <v>0.90088252044380268</v>
      </c>
      <c r="K2802" s="14">
        <v>0.83109197890287356</v>
      </c>
      <c r="L2802" s="14">
        <v>0.91091587540444807</v>
      </c>
      <c r="M2802" s="14">
        <v>0.89697159056846076</v>
      </c>
      <c r="N2802" s="14">
        <v>0.93847322071101347</v>
      </c>
      <c r="O2802" s="14">
        <v>0.8778021394724822</v>
      </c>
      <c r="P2802" s="14">
        <v>0.8065283928122039</v>
      </c>
      <c r="Q2802" s="14">
        <v>0.74978667301373247</v>
      </c>
      <c r="R2802" s="14">
        <v>0.85314743753332967</v>
      </c>
      <c r="S2802" s="14">
        <v>0.77404968470177649</v>
      </c>
      <c r="T2802" s="14">
        <v>0.77742176754201819</v>
      </c>
      <c r="U2802" s="14">
        <v>0.85151698857957225</v>
      </c>
      <c r="V2802" s="14">
        <v>0.80891345967184136</v>
      </c>
      <c r="W2802" s="14">
        <v>0.85344081703462726</v>
      </c>
      <c r="X2802" s="14">
        <v>0.80725116044929535</v>
      </c>
      <c r="Y2802" s="14">
        <v>0.85042365009461141</v>
      </c>
      <c r="Z2802" s="14">
        <v>0.8766125781000802</v>
      </c>
      <c r="AA2802" s="14">
        <v>0.83633847398053507</v>
      </c>
      <c r="AB2802" s="14">
        <v>0.80572003468657794</v>
      </c>
      <c r="AC2802" s="14">
        <v>0.67973056570839341</v>
      </c>
      <c r="AD2802" s="14">
        <v>0.82519538501581025</v>
      </c>
      <c r="AE2802" s="14">
        <v>0.83178803687818792</v>
      </c>
      <c r="AF2802" s="14">
        <v>0.85824075521759546</v>
      </c>
    </row>
    <row r="2803" spans="2:32" x14ac:dyDescent="0.25">
      <c r="B2803" s="3" t="s">
        <v>454</v>
      </c>
      <c r="C2803" s="10">
        <v>0.81303276472703312</v>
      </c>
      <c r="D2803" s="10">
        <v>0.84749422021467247</v>
      </c>
      <c r="E2803" s="10">
        <v>0.7810608768621069</v>
      </c>
      <c r="F2803" s="10">
        <v>0.93478648402288045</v>
      </c>
      <c r="G2803" s="10">
        <v>0.8007068108603087</v>
      </c>
      <c r="H2803" s="10">
        <v>0.72123994839807548</v>
      </c>
      <c r="I2803" s="10">
        <v>0.91529885292411961</v>
      </c>
      <c r="J2803" s="10">
        <v>0.86090301293912397</v>
      </c>
      <c r="K2803" s="10">
        <v>0.82293027170718247</v>
      </c>
      <c r="L2803" s="10">
        <v>0.8850297028464047</v>
      </c>
      <c r="M2803" s="10">
        <v>0.86539951450293429</v>
      </c>
      <c r="N2803" s="10">
        <v>0.91948998034067675</v>
      </c>
      <c r="O2803" s="10">
        <v>0.88758711613907282</v>
      </c>
      <c r="P2803" s="10">
        <v>0.72208941381041269</v>
      </c>
      <c r="Q2803" s="10">
        <v>0.75434503271826714</v>
      </c>
      <c r="R2803" s="10">
        <v>0.8395750104244476</v>
      </c>
      <c r="S2803" s="10">
        <v>0.7601864847143861</v>
      </c>
      <c r="T2803" s="10">
        <v>0.79874795362924444</v>
      </c>
      <c r="U2803" s="10">
        <v>0.66804075752808478</v>
      </c>
      <c r="V2803" s="10">
        <v>0.85241443477903245</v>
      </c>
      <c r="W2803" s="10">
        <v>0.89382606173487866</v>
      </c>
      <c r="X2803" s="10">
        <v>0.6692916962698241</v>
      </c>
      <c r="Y2803" s="10">
        <v>0.90334745695075347</v>
      </c>
      <c r="Z2803" s="10">
        <v>0.88875553734566559</v>
      </c>
      <c r="AA2803" s="10">
        <v>0.88900116115722538</v>
      </c>
      <c r="AB2803" s="10">
        <v>0.84570136787053818</v>
      </c>
      <c r="AC2803" s="10">
        <v>0.76465355167461169</v>
      </c>
      <c r="AD2803" s="10">
        <v>0.89476280246063744</v>
      </c>
      <c r="AE2803" s="10">
        <v>0.83942260467179486</v>
      </c>
      <c r="AF2803" s="10">
        <v>0.87840265997698819</v>
      </c>
    </row>
    <row r="2804" spans="2:32" x14ac:dyDescent="0.25">
      <c r="B2804" s="3" t="s">
        <v>455</v>
      </c>
      <c r="C2804" s="14">
        <v>0.82544705124453055</v>
      </c>
      <c r="D2804" s="14">
        <v>0.85149197715295066</v>
      </c>
      <c r="E2804" s="14">
        <v>0.73690092906562754</v>
      </c>
      <c r="F2804" s="14">
        <v>0.95481856118275188</v>
      </c>
      <c r="G2804" s="14">
        <v>0.87154731318574019</v>
      </c>
      <c r="H2804" s="14">
        <v>0.82037007995323119</v>
      </c>
      <c r="I2804" s="14">
        <v>0.92437714397780879</v>
      </c>
      <c r="J2804" s="14">
        <v>0.85291657606396654</v>
      </c>
      <c r="K2804" s="14">
        <v>0.80007072705243765</v>
      </c>
      <c r="L2804" s="14">
        <v>0.88949024194654569</v>
      </c>
      <c r="M2804" s="14">
        <v>0.85421328963543863</v>
      </c>
      <c r="N2804" s="14">
        <v>0.99878680774891515</v>
      </c>
      <c r="O2804" s="14">
        <v>0.63530273988010078</v>
      </c>
      <c r="P2804" s="14">
        <v>0.67095270464228052</v>
      </c>
      <c r="Q2804" s="14">
        <v>0.6353667598550129</v>
      </c>
      <c r="R2804" s="14">
        <v>0.80162483888591962</v>
      </c>
      <c r="S2804" s="14">
        <v>0.66490230451253318</v>
      </c>
      <c r="T2804" s="14">
        <v>0.75487537027035301</v>
      </c>
      <c r="U2804" s="14">
        <v>0.76786885567556318</v>
      </c>
      <c r="V2804" s="14">
        <v>0.8342100130521608</v>
      </c>
      <c r="W2804" s="14">
        <v>0.85941838186110453</v>
      </c>
      <c r="X2804" s="14">
        <v>0.57806439739047533</v>
      </c>
      <c r="Y2804" s="14">
        <v>0.82530798033980091</v>
      </c>
      <c r="Z2804" s="14">
        <v>0.81997574828106934</v>
      </c>
      <c r="AA2804" s="14">
        <v>0.83766149289683456</v>
      </c>
      <c r="AB2804" s="14">
        <v>0.74362193584270087</v>
      </c>
      <c r="AC2804" s="14">
        <v>0.6602019543911043</v>
      </c>
      <c r="AD2804" s="14">
        <v>0.76974159539409825</v>
      </c>
      <c r="AE2804" s="14">
        <v>0.71723566282972329</v>
      </c>
      <c r="AF2804" s="14">
        <v>0.78491424273125532</v>
      </c>
    </row>
    <row r="2805" spans="2:32" x14ac:dyDescent="0.25">
      <c r="B2805" s="3" t="s">
        <v>456</v>
      </c>
      <c r="C2805" s="10">
        <v>0.75395781621196023</v>
      </c>
      <c r="D2805" s="10">
        <v>0.95140501731793037</v>
      </c>
      <c r="E2805" s="10">
        <v>0.83832474041381289</v>
      </c>
      <c r="F2805" s="10">
        <v>0.97148482217759324</v>
      </c>
      <c r="G2805" s="10">
        <v>0.83310379952213709</v>
      </c>
      <c r="H2805" s="10">
        <v>0.70892199865056327</v>
      </c>
      <c r="I2805" s="10">
        <v>0.90890664103406016</v>
      </c>
      <c r="J2805" s="10">
        <v>0.80791077351701435</v>
      </c>
      <c r="K2805" s="10">
        <v>0.77787391221291835</v>
      </c>
      <c r="L2805" s="10">
        <v>0.90861609464449178</v>
      </c>
      <c r="M2805" s="10">
        <v>0.84930366697696458</v>
      </c>
      <c r="N2805" s="10">
        <v>0.93859581405479076</v>
      </c>
      <c r="O2805" s="10">
        <v>0.85945912345471442</v>
      </c>
      <c r="P2805" s="10">
        <v>0.73556885864923593</v>
      </c>
      <c r="Q2805" s="10">
        <v>0.75067998545853543</v>
      </c>
      <c r="R2805" s="10">
        <v>0.76258336006626226</v>
      </c>
      <c r="S2805" s="10">
        <v>0.75947700180187938</v>
      </c>
      <c r="T2805" s="10">
        <v>0.79815034804557372</v>
      </c>
      <c r="U2805" s="10">
        <v>0.83608951162397671</v>
      </c>
      <c r="V2805" s="10">
        <v>0.73754113886236994</v>
      </c>
      <c r="W2805" s="10">
        <v>0.86233662764509622</v>
      </c>
      <c r="X2805" s="10">
        <v>0.76696060789177112</v>
      </c>
      <c r="Y2805" s="10">
        <v>0.8516711391344296</v>
      </c>
      <c r="Z2805" s="10">
        <v>0.86690662967988863</v>
      </c>
      <c r="AA2805" s="10">
        <v>0.83065263274672696</v>
      </c>
      <c r="AB2805" s="10">
        <v>0.76494979861768364</v>
      </c>
      <c r="AC2805" s="10">
        <v>0.72569876119078025</v>
      </c>
      <c r="AD2805" s="10">
        <v>0.7402912538797366</v>
      </c>
      <c r="AE2805" s="10">
        <v>0.63686884716889069</v>
      </c>
      <c r="AF2805" s="10">
        <v>0.82711188888469434</v>
      </c>
    </row>
    <row r="2806" spans="2:32" x14ac:dyDescent="0.25">
      <c r="B2806" s="3" t="s">
        <v>457</v>
      </c>
      <c r="C2806" s="14">
        <v>0.86494722989875072</v>
      </c>
      <c r="D2806" s="14">
        <v>0.92773978775990151</v>
      </c>
      <c r="E2806" s="14">
        <v>0.81643062961800539</v>
      </c>
      <c r="F2806" s="14">
        <v>0.9215429396657504</v>
      </c>
      <c r="G2806" s="14">
        <v>0.84841446704925161</v>
      </c>
      <c r="H2806" s="14">
        <v>0.80116820785700749</v>
      </c>
      <c r="I2806" s="14">
        <v>0.90720124119076273</v>
      </c>
      <c r="J2806" s="14">
        <v>0.87534103884014003</v>
      </c>
      <c r="K2806" s="14">
        <v>0.85684941674771486</v>
      </c>
      <c r="L2806" s="14">
        <v>0.87965165483002006</v>
      </c>
      <c r="M2806" s="14">
        <v>0.82613304874051086</v>
      </c>
      <c r="N2806" s="14">
        <v>0.96449632350223513</v>
      </c>
      <c r="O2806" s="14">
        <v>0.90377811587240242</v>
      </c>
      <c r="P2806" s="14">
        <v>0.74362391714926035</v>
      </c>
      <c r="Q2806" s="14">
        <v>0.75134988338813657</v>
      </c>
      <c r="R2806" s="14">
        <v>0.79582988534565247</v>
      </c>
      <c r="S2806" s="14">
        <v>0.78366509869109802</v>
      </c>
      <c r="T2806" s="14">
        <v>0.79114524086423876</v>
      </c>
      <c r="U2806" s="14">
        <v>0.71656407333278815</v>
      </c>
      <c r="V2806" s="14">
        <v>0.78513971488184953</v>
      </c>
      <c r="W2806" s="14">
        <v>0.86544555654189648</v>
      </c>
      <c r="X2806" s="14">
        <v>0.54681725044552798</v>
      </c>
      <c r="Y2806" s="14">
        <v>0.88994091733283798</v>
      </c>
      <c r="Z2806" s="14">
        <v>0.87921303507601167</v>
      </c>
      <c r="AA2806" s="14">
        <v>0.87855348744742501</v>
      </c>
      <c r="AB2806" s="14">
        <v>0.82927361789327481</v>
      </c>
      <c r="AC2806" s="14">
        <v>0.7919212564651984</v>
      </c>
      <c r="AD2806" s="14">
        <v>0.78292622104035114</v>
      </c>
      <c r="AE2806" s="14">
        <v>0.79708472299110245</v>
      </c>
      <c r="AF2806" s="14">
        <v>0.85823038817209618</v>
      </c>
    </row>
    <row r="2807" spans="2:32" x14ac:dyDescent="0.25">
      <c r="B2807" s="3" t="s">
        <v>458</v>
      </c>
      <c r="C2807" s="10">
        <v>0.85111197788617599</v>
      </c>
      <c r="D2807" s="10">
        <v>0.78004759588137129</v>
      </c>
      <c r="E2807" s="10">
        <v>0.77148118781327768</v>
      </c>
      <c r="F2807" s="10">
        <v>0.97546138004727112</v>
      </c>
      <c r="G2807" s="10">
        <v>0.86685680970817036</v>
      </c>
      <c r="H2807" s="10">
        <v>0.8096422656662321</v>
      </c>
      <c r="I2807" s="10">
        <v>0.89479707415558063</v>
      </c>
      <c r="J2807" s="10">
        <v>0.87588563667449215</v>
      </c>
      <c r="K2807" s="10">
        <v>0.72500460024090052</v>
      </c>
      <c r="L2807" s="10">
        <v>0.83642568105914095</v>
      </c>
      <c r="M2807" s="10">
        <v>0.88062986546451805</v>
      </c>
      <c r="N2807" s="10">
        <v>0.96049049386007179</v>
      </c>
      <c r="O2807" s="10">
        <v>0.85449626573064441</v>
      </c>
      <c r="P2807" s="10">
        <v>0.68945309484418105</v>
      </c>
      <c r="Q2807" s="10">
        <v>0.7888584553621012</v>
      </c>
      <c r="R2807" s="10">
        <v>0.8029755480609877</v>
      </c>
      <c r="S2807" s="10">
        <v>0.70464219034403697</v>
      </c>
      <c r="T2807" s="10">
        <v>0.72683750053805085</v>
      </c>
      <c r="U2807" s="10">
        <v>0.74101875109491921</v>
      </c>
      <c r="V2807" s="10">
        <v>0.763703658403309</v>
      </c>
      <c r="W2807" s="10">
        <v>0.89172760036191534</v>
      </c>
      <c r="X2807" s="10">
        <v>0.80148231771516154</v>
      </c>
      <c r="Y2807" s="10">
        <v>0.90399806482894429</v>
      </c>
      <c r="Z2807" s="10">
        <v>0.88649081055640822</v>
      </c>
      <c r="AA2807" s="10">
        <v>0.90567155036826941</v>
      </c>
      <c r="AB2807" s="10">
        <v>0.87095388711338606</v>
      </c>
      <c r="AC2807" s="10">
        <v>0.75947859795379846</v>
      </c>
      <c r="AD2807" s="10">
        <v>0.80834841299076943</v>
      </c>
      <c r="AE2807" s="10">
        <v>0.78644555678347139</v>
      </c>
      <c r="AF2807" s="10">
        <v>0.84770709817575163</v>
      </c>
    </row>
    <row r="2808" spans="2:32" x14ac:dyDescent="0.25">
      <c r="B2808" s="3" t="s">
        <v>459</v>
      </c>
      <c r="C2808" s="14">
        <v>0.86496593246142239</v>
      </c>
      <c r="D2808" s="14">
        <v>0.91877244881676912</v>
      </c>
      <c r="E2808" s="14">
        <v>0.86006151361457484</v>
      </c>
      <c r="F2808" s="14">
        <v>0.92679365278015069</v>
      </c>
      <c r="G2808" s="14">
        <v>0.87557677988942728</v>
      </c>
      <c r="H2808" s="14">
        <v>0.72426399833536159</v>
      </c>
      <c r="I2808" s="14">
        <v>0.92125815555720736</v>
      </c>
      <c r="J2808" s="14">
        <v>0.8624149206497419</v>
      </c>
      <c r="K2808" s="14">
        <v>0.78456871439462028</v>
      </c>
      <c r="L2808" s="14">
        <v>0.86671458928626088</v>
      </c>
      <c r="M2808" s="14">
        <v>0.7887746257477144</v>
      </c>
      <c r="N2808" s="14">
        <v>0.94029383870483374</v>
      </c>
      <c r="O2808" s="14">
        <v>0.93661723980693823</v>
      </c>
      <c r="P2808" s="14">
        <v>0.72993303238572393</v>
      </c>
      <c r="Q2808" s="14">
        <v>0.76839336628803323</v>
      </c>
      <c r="R2808" s="14">
        <v>0.79605409742849076</v>
      </c>
      <c r="S2808" s="14">
        <v>0.70581974889488619</v>
      </c>
      <c r="T2808" s="14">
        <v>0.78042073115366717</v>
      </c>
      <c r="U2808" s="14">
        <v>0.76848152101110956</v>
      </c>
      <c r="V2808" s="14">
        <v>0.72994732742370338</v>
      </c>
      <c r="W2808" s="14">
        <v>0.60920508025913667</v>
      </c>
      <c r="X2808" s="14">
        <v>0.86616106989001562</v>
      </c>
      <c r="Y2808" s="14">
        <v>0.91005634506180955</v>
      </c>
      <c r="Z2808" s="14">
        <v>0.83614659513866996</v>
      </c>
      <c r="AA2808" s="14">
        <v>0.83658948220326679</v>
      </c>
      <c r="AB2808" s="14">
        <v>0.77137084258529531</v>
      </c>
      <c r="AC2808" s="14">
        <v>0.83273966903405039</v>
      </c>
      <c r="AD2808" s="14">
        <v>0.78991047722717789</v>
      </c>
      <c r="AE2808" s="14">
        <v>0.83880384333603375</v>
      </c>
      <c r="AF2808" s="14">
        <v>0.88390408055988379</v>
      </c>
    </row>
    <row r="2809" spans="2:32" x14ac:dyDescent="0.25">
      <c r="B2809" s="3" t="s">
        <v>460</v>
      </c>
      <c r="C2809" s="10">
        <v>0.79135922860354913</v>
      </c>
      <c r="D2809" s="10">
        <v>0.91946887448362224</v>
      </c>
      <c r="E2809" s="10">
        <v>0.76820180727650667</v>
      </c>
      <c r="F2809" s="10">
        <v>0.93029698994556675</v>
      </c>
      <c r="G2809" s="10">
        <v>0.81817882439107503</v>
      </c>
      <c r="H2809" s="10">
        <v>0.70490868462882272</v>
      </c>
      <c r="I2809" s="10">
        <v>0.90134028797067423</v>
      </c>
      <c r="J2809" s="10">
        <v>0.86723609260969725</v>
      </c>
      <c r="K2809" s="10">
        <v>0.8406216420895134</v>
      </c>
      <c r="L2809" s="10">
        <v>0.89612816884946978</v>
      </c>
      <c r="M2809" s="10">
        <v>0.86435250245179063</v>
      </c>
      <c r="N2809" s="10">
        <v>0.96403658480490417</v>
      </c>
      <c r="O2809" s="10">
        <v>0.86611788989972649</v>
      </c>
      <c r="P2809" s="10">
        <v>0.7962917116149415</v>
      </c>
      <c r="Q2809" s="10">
        <v>0.74288894049945398</v>
      </c>
      <c r="R2809" s="10">
        <v>0.84071467100330111</v>
      </c>
      <c r="S2809" s="10">
        <v>0.79838186880488471</v>
      </c>
      <c r="T2809" s="10">
        <v>0.80614061856464225</v>
      </c>
      <c r="U2809" s="10">
        <v>0.78858848766459266</v>
      </c>
      <c r="V2809" s="10">
        <v>0.80615569749569793</v>
      </c>
      <c r="W2809" s="10">
        <v>0.80588784622739684</v>
      </c>
      <c r="X2809" s="10">
        <v>0.65897284376488419</v>
      </c>
      <c r="Y2809" s="10">
        <v>0.84298377038137495</v>
      </c>
      <c r="Z2809" s="10">
        <v>0.81860999273579405</v>
      </c>
      <c r="AA2809" s="10">
        <v>0.82105172348401945</v>
      </c>
      <c r="AB2809" s="10">
        <v>0.6905076043613203</v>
      </c>
      <c r="AC2809" s="10">
        <v>0.78587761324965144</v>
      </c>
      <c r="AD2809" s="10">
        <v>0.75551046899293439</v>
      </c>
      <c r="AE2809" s="10">
        <v>0.74321026039697791</v>
      </c>
      <c r="AF2809" s="10">
        <v>0.81323050387261364</v>
      </c>
    </row>
    <row r="2810" spans="2:32" x14ac:dyDescent="0.25">
      <c r="B2810" s="3" t="s">
        <v>461</v>
      </c>
      <c r="C2810" s="14">
        <v>0.85887033108025368</v>
      </c>
      <c r="D2810" s="14">
        <v>0.90682245236352854</v>
      </c>
      <c r="E2810" s="14">
        <v>0.86496787741738979</v>
      </c>
      <c r="F2810" s="14">
        <v>0.92283441307736858</v>
      </c>
      <c r="G2810" s="14">
        <v>0.87621701833527277</v>
      </c>
      <c r="H2810" s="14">
        <v>0.83228124399619041</v>
      </c>
      <c r="I2810" s="14">
        <v>0.94253182596150442</v>
      </c>
      <c r="J2810" s="14">
        <v>0.91193725672813553</v>
      </c>
      <c r="K2810" s="14">
        <v>0.76887830329450646</v>
      </c>
      <c r="L2810" s="14">
        <v>0.85805566157760327</v>
      </c>
      <c r="M2810" s="14">
        <v>0.85082055933084411</v>
      </c>
      <c r="N2810" s="14">
        <v>0.93086355559828948</v>
      </c>
      <c r="O2810" s="14">
        <v>0.89784397062579402</v>
      </c>
      <c r="P2810" s="14">
        <v>0.74460659507661509</v>
      </c>
      <c r="Q2810" s="14">
        <v>0.77464033395405119</v>
      </c>
      <c r="R2810" s="14">
        <v>0.87447658633076852</v>
      </c>
      <c r="S2810" s="14">
        <v>0.75113346441228079</v>
      </c>
      <c r="T2810" s="14">
        <v>0.82503687878489129</v>
      </c>
      <c r="U2810" s="14">
        <v>0.85117305949302779</v>
      </c>
      <c r="V2810" s="14">
        <v>0.86014271785459406</v>
      </c>
      <c r="W2810" s="14">
        <v>0.88767535482667725</v>
      </c>
      <c r="X2810" s="14">
        <v>0.8318394661697841</v>
      </c>
      <c r="Y2810" s="14">
        <v>0.85982847605980128</v>
      </c>
      <c r="Z2810" s="14">
        <v>0.90947705454181083</v>
      </c>
      <c r="AA2810" s="14">
        <v>0.8867691559159655</v>
      </c>
      <c r="AB2810" s="14">
        <v>0.79653258590634857</v>
      </c>
      <c r="AC2810" s="14">
        <v>0.80204387309602521</v>
      </c>
      <c r="AD2810" s="14">
        <v>0.81560764035440958</v>
      </c>
      <c r="AE2810" s="14">
        <v>0.82555539222953545</v>
      </c>
      <c r="AF2810" s="14">
        <v>0.88967256833522701</v>
      </c>
    </row>
    <row r="2811" spans="2:32" x14ac:dyDescent="0.25">
      <c r="B2811" s="3" t="s">
        <v>462</v>
      </c>
      <c r="C2811" s="10">
        <v>0.87299258733001384</v>
      </c>
      <c r="D2811" s="10">
        <v>0.88139625703125213</v>
      </c>
      <c r="E2811" s="10">
        <v>0.81822610452806133</v>
      </c>
      <c r="F2811" s="10">
        <v>0.95230936364622443</v>
      </c>
      <c r="G2811" s="10">
        <v>0.87858755791025711</v>
      </c>
      <c r="H2811" s="10">
        <v>0.79764601341196051</v>
      </c>
      <c r="I2811" s="10">
        <v>0.93742272465671139</v>
      </c>
      <c r="J2811" s="10">
        <v>0.90352901679534836</v>
      </c>
      <c r="K2811" s="10">
        <v>0.77846360482264376</v>
      </c>
      <c r="L2811" s="10">
        <v>0.86128825149430188</v>
      </c>
      <c r="M2811" s="10">
        <v>0.88454473854219529</v>
      </c>
      <c r="N2811" s="10">
        <v>0.91401221039912262</v>
      </c>
      <c r="O2811" s="10">
        <v>0.91527590669082948</v>
      </c>
      <c r="P2811" s="10">
        <v>0.71484601201670117</v>
      </c>
      <c r="Q2811" s="10">
        <v>0.71593361905693642</v>
      </c>
      <c r="R2811" s="10">
        <v>0.84643199208866449</v>
      </c>
      <c r="S2811" s="10">
        <v>0.7336654087222334</v>
      </c>
      <c r="T2811" s="10">
        <v>0.76338213760924867</v>
      </c>
      <c r="U2811" s="10">
        <v>0.77963240158910552</v>
      </c>
      <c r="V2811" s="10">
        <v>0.78246919965321682</v>
      </c>
      <c r="W2811" s="10">
        <v>0.84390728535012216</v>
      </c>
      <c r="X2811" s="10">
        <v>0.74890949742991941</v>
      </c>
      <c r="Y2811" s="10">
        <v>0.88134989944696096</v>
      </c>
      <c r="Z2811" s="10">
        <v>0.87920562695491533</v>
      </c>
      <c r="AA2811" s="10">
        <v>0.84012328365786393</v>
      </c>
      <c r="AB2811" s="10">
        <v>0.79405392030614819</v>
      </c>
      <c r="AC2811" s="10">
        <v>0.73295570974183921</v>
      </c>
      <c r="AD2811" s="10">
        <v>0.83664858291563449</v>
      </c>
      <c r="AE2811" s="10">
        <v>0.79151351900410949</v>
      </c>
      <c r="AF2811" s="10">
        <v>0.8129773720323682</v>
      </c>
    </row>
    <row r="2812" spans="2:32" x14ac:dyDescent="0.25">
      <c r="B2812" s="3" t="s">
        <v>463</v>
      </c>
      <c r="C2812" s="14">
        <v>0.83326980770868786</v>
      </c>
      <c r="D2812" s="14">
        <v>0.8353480769238294</v>
      </c>
      <c r="E2812" s="14">
        <v>0.81983854777292975</v>
      </c>
      <c r="F2812" s="14">
        <v>0.88927031876986573</v>
      </c>
      <c r="G2812" s="14">
        <v>0.88804596968479854</v>
      </c>
      <c r="H2812" s="14">
        <v>0.8541452837691319</v>
      </c>
      <c r="I2812" s="14">
        <v>0.92903304370668283</v>
      </c>
      <c r="J2812" s="14">
        <v>0.8607664942763591</v>
      </c>
      <c r="K2812" s="14">
        <v>0.77604394282236344</v>
      </c>
      <c r="L2812" s="14">
        <v>0.90114737600297123</v>
      </c>
      <c r="M2812" s="14">
        <v>0.80505089690694154</v>
      </c>
      <c r="N2812" s="14">
        <v>0.93881185580503568</v>
      </c>
      <c r="O2812" s="14">
        <v>0.79526455372927474</v>
      </c>
      <c r="P2812" s="14">
        <v>0.69067617374814183</v>
      </c>
      <c r="Q2812" s="14">
        <v>0.66329213068870085</v>
      </c>
      <c r="R2812" s="14">
        <v>0.67340592249096232</v>
      </c>
      <c r="S2812" s="14">
        <v>0.64139977769226242</v>
      </c>
      <c r="T2812" s="14">
        <v>0.73249148380066476</v>
      </c>
      <c r="U2812" s="14">
        <v>0.69983073510523952</v>
      </c>
      <c r="V2812" s="14">
        <v>0.78300796656730287</v>
      </c>
      <c r="W2812" s="14">
        <v>0.84317248121763111</v>
      </c>
      <c r="X2812" s="14">
        <v>0.80259943763035668</v>
      </c>
      <c r="Y2812" s="14">
        <v>0.87582878403454323</v>
      </c>
      <c r="Z2812" s="14">
        <v>0.88821392471063654</v>
      </c>
      <c r="AA2812" s="14">
        <v>0.82964425008745124</v>
      </c>
      <c r="AB2812" s="14">
        <v>0.79717416191939872</v>
      </c>
      <c r="AC2812" s="14">
        <v>0.74276911995270767</v>
      </c>
      <c r="AD2812" s="14">
        <v>0.79194098273977054</v>
      </c>
      <c r="AE2812" s="14">
        <v>0.78396984528610147</v>
      </c>
      <c r="AF2812" s="14">
        <v>0.84358384217393456</v>
      </c>
    </row>
    <row r="2813" spans="2:32" x14ac:dyDescent="0.25">
      <c r="B2813" s="3" t="s">
        <v>464</v>
      </c>
      <c r="C2813" s="10">
        <v>0.90301798007082967</v>
      </c>
      <c r="D2813" s="10">
        <v>0.88654545070803437</v>
      </c>
      <c r="E2813" s="10">
        <v>0.87749298565035028</v>
      </c>
      <c r="F2813" s="10">
        <v>0.93045519949649369</v>
      </c>
      <c r="G2813" s="10">
        <v>0.92349100226523984</v>
      </c>
      <c r="H2813" s="10">
        <v>0.89673468556271785</v>
      </c>
      <c r="I2813" s="10">
        <v>0.96026723231777</v>
      </c>
      <c r="J2813" s="10">
        <v>0.92165695491112998</v>
      </c>
      <c r="K2813" s="10">
        <v>0.87291461702188056</v>
      </c>
      <c r="L2813" s="10">
        <v>0.92195417623679909</v>
      </c>
      <c r="M2813" s="10">
        <v>0.90707116473094884</v>
      </c>
      <c r="N2813" s="10">
        <v>0.95289406726642001</v>
      </c>
      <c r="O2813" s="10">
        <v>0.9226025890176649</v>
      </c>
      <c r="P2813" s="10">
        <v>0.78283906601719722</v>
      </c>
      <c r="Q2813" s="10">
        <v>0.66208727681821744</v>
      </c>
      <c r="R2813" s="10">
        <v>0.77579814016171855</v>
      </c>
      <c r="S2813" s="10">
        <v>0.7737883451700478</v>
      </c>
      <c r="T2813" s="10">
        <v>0.79225788851883061</v>
      </c>
      <c r="U2813" s="10">
        <v>0.75755143072090714</v>
      </c>
      <c r="V2813" s="10">
        <v>0.85059838530314169</v>
      </c>
      <c r="W2813" s="10">
        <v>0.88911832980371319</v>
      </c>
      <c r="X2813" s="10">
        <v>0.68153789641885143</v>
      </c>
      <c r="Y2813" s="10">
        <v>0.89070402984992825</v>
      </c>
      <c r="Z2813" s="10">
        <v>0.89935775534919637</v>
      </c>
      <c r="AA2813" s="10">
        <v>0.89823931382229039</v>
      </c>
      <c r="AB2813" s="10">
        <v>0.8082425012374278</v>
      </c>
      <c r="AC2813" s="10">
        <v>0.83554516920976185</v>
      </c>
      <c r="AD2813" s="10">
        <v>0.87471240988906174</v>
      </c>
      <c r="AE2813" s="10">
        <v>0.84387660824516419</v>
      </c>
      <c r="AF2813" s="10">
        <v>0.91085180863309767</v>
      </c>
    </row>
    <row r="2814" spans="2:32" x14ac:dyDescent="0.25">
      <c r="B2814" s="3" t="s">
        <v>465</v>
      </c>
      <c r="C2814" s="14">
        <v>0.85491070665336089</v>
      </c>
      <c r="D2814" s="14">
        <v>0.87655877162942875</v>
      </c>
      <c r="E2814" s="14">
        <v>0.83830777539263945</v>
      </c>
      <c r="F2814" s="14">
        <v>0.94555583636084284</v>
      </c>
      <c r="G2814" s="14">
        <v>0.84445781538182829</v>
      </c>
      <c r="H2814" s="14">
        <v>0.75123927103467658</v>
      </c>
      <c r="I2814" s="14">
        <v>0.88719527254840858</v>
      </c>
      <c r="J2814" s="14">
        <v>0.87391988859014502</v>
      </c>
      <c r="K2814" s="14">
        <v>0.71865244752912549</v>
      </c>
      <c r="L2814" s="14">
        <v>0.88036226332833567</v>
      </c>
      <c r="M2814" s="14">
        <v>0.83294808336829507</v>
      </c>
      <c r="N2814" s="14">
        <v>0.95365692189629647</v>
      </c>
      <c r="O2814" s="14">
        <v>0.84667340043406536</v>
      </c>
      <c r="P2814" s="14">
        <v>0.70635203508024147</v>
      </c>
      <c r="Q2814" s="14">
        <v>0.76135351345122104</v>
      </c>
      <c r="R2814" s="14">
        <v>0.76571837775827389</v>
      </c>
      <c r="S2814" s="14">
        <v>0.70527186871554137</v>
      </c>
      <c r="T2814" s="14">
        <v>0.79177005402504341</v>
      </c>
      <c r="U2814" s="14">
        <v>0.80826009560148293</v>
      </c>
      <c r="V2814" s="14">
        <v>0.82205932372630208</v>
      </c>
      <c r="W2814" s="14">
        <v>0.80278977893411618</v>
      </c>
      <c r="X2814" s="14">
        <v>0.84531962267014316</v>
      </c>
      <c r="Y2814" s="14">
        <v>0.88804679010476151</v>
      </c>
      <c r="Z2814" s="14">
        <v>0.83252521724567907</v>
      </c>
      <c r="AA2814" s="14">
        <v>0.85414509301658248</v>
      </c>
      <c r="AB2814" s="14">
        <v>0.76830639282574176</v>
      </c>
      <c r="AC2814" s="14">
        <v>0.76985802308991236</v>
      </c>
      <c r="AD2814" s="14">
        <v>0.76145995388358922</v>
      </c>
      <c r="AE2814" s="14">
        <v>0.79153213058981875</v>
      </c>
      <c r="AF2814" s="14">
        <v>0.8611843675583567</v>
      </c>
    </row>
    <row r="2815" spans="2:32" x14ac:dyDescent="0.25">
      <c r="B2815" s="3" t="s">
        <v>466</v>
      </c>
      <c r="C2815" s="10">
        <v>0.85263825446727914</v>
      </c>
      <c r="D2815" s="10">
        <v>0.85697816030444685</v>
      </c>
      <c r="E2815" s="10">
        <v>0.79861910737822883</v>
      </c>
      <c r="F2815" s="10">
        <v>0.9238840478569702</v>
      </c>
      <c r="G2815" s="10">
        <v>0.86874983777445025</v>
      </c>
      <c r="H2815" s="10">
        <v>0.71001132193854277</v>
      </c>
      <c r="I2815" s="10">
        <v>0.91899359279252024</v>
      </c>
      <c r="J2815" s="10">
        <v>0.90232187491470128</v>
      </c>
      <c r="K2815" s="10">
        <v>0.79964538697899379</v>
      </c>
      <c r="L2815" s="10">
        <v>0.87307300392319021</v>
      </c>
      <c r="M2815" s="10">
        <v>0.87818710943368228</v>
      </c>
      <c r="N2815" s="10">
        <v>0.96915768446276573</v>
      </c>
      <c r="O2815" s="10">
        <v>0.82058678958234021</v>
      </c>
      <c r="P2815" s="10">
        <v>0.76979044514914141</v>
      </c>
      <c r="Q2815" s="10">
        <v>0.72488435043377775</v>
      </c>
      <c r="R2815" s="10">
        <v>0.81185016863024706</v>
      </c>
      <c r="S2815" s="10">
        <v>0.72772058519230931</v>
      </c>
      <c r="T2815" s="10">
        <v>0.75639321420201533</v>
      </c>
      <c r="U2815" s="10">
        <v>0.80379091423253846</v>
      </c>
      <c r="V2815" s="10">
        <v>0.78766680316295956</v>
      </c>
      <c r="W2815" s="10">
        <v>0.82634903215438027</v>
      </c>
      <c r="X2815" s="10">
        <v>0.79834154646245259</v>
      </c>
      <c r="Y2815" s="10">
        <v>0.87678568953069436</v>
      </c>
      <c r="Z2815" s="10">
        <v>0.87114713716193315</v>
      </c>
      <c r="AA2815" s="10">
        <v>0.86624118591399413</v>
      </c>
      <c r="AB2815" s="10">
        <v>0.78064078273585058</v>
      </c>
      <c r="AC2815" s="10">
        <v>0.64455860185925229</v>
      </c>
      <c r="AD2815" s="10">
        <v>0.76911969309417461</v>
      </c>
      <c r="AE2815" s="10">
        <v>0.81790378003628839</v>
      </c>
      <c r="AF2815" s="10">
        <v>0.87399802800839921</v>
      </c>
    </row>
    <row r="2816" spans="2:32" x14ac:dyDescent="0.25">
      <c r="B2816" s="3" t="s">
        <v>467</v>
      </c>
      <c r="C2816" s="14">
        <v>0.90115328286915342</v>
      </c>
      <c r="D2816" s="14">
        <v>0.91936320772849045</v>
      </c>
      <c r="E2816" s="14">
        <v>0.87439110869663794</v>
      </c>
      <c r="F2816" s="14">
        <v>0.92280888569697284</v>
      </c>
      <c r="G2816" s="14">
        <v>0.89506570101838867</v>
      </c>
      <c r="H2816" s="14">
        <v>0.86811931804302211</v>
      </c>
      <c r="I2816" s="14">
        <v>0.94380793131382024</v>
      </c>
      <c r="J2816" s="14">
        <v>0.905019713395813</v>
      </c>
      <c r="K2816" s="14">
        <v>0.8597900268938129</v>
      </c>
      <c r="L2816" s="14">
        <v>0.87121912945433666</v>
      </c>
      <c r="M2816" s="14">
        <v>0.82922715801106395</v>
      </c>
      <c r="N2816" s="14">
        <v>0.95324597540333911</v>
      </c>
      <c r="O2816" s="14">
        <v>0.91714506264621853</v>
      </c>
      <c r="P2816" s="14">
        <v>0.81395225044210484</v>
      </c>
      <c r="Q2816" s="14">
        <v>0.77857971660116021</v>
      </c>
      <c r="R2816" s="14">
        <v>0.85496467047117186</v>
      </c>
      <c r="S2816" s="14">
        <v>0.80459875859701158</v>
      </c>
      <c r="T2816" s="14">
        <v>0.85476348441308492</v>
      </c>
      <c r="U2816" s="14">
        <v>0.87774408904425771</v>
      </c>
      <c r="V2816" s="14">
        <v>0.87053648896293312</v>
      </c>
      <c r="W2816" s="14">
        <v>0.84967867803805408</v>
      </c>
      <c r="X2816" s="14">
        <v>0.72290434730633624</v>
      </c>
      <c r="Y2816" s="14">
        <v>0.85639846569009548</v>
      </c>
      <c r="Z2816" s="14">
        <v>0.85650282237548458</v>
      </c>
      <c r="AA2816" s="14">
        <v>0.85663525511259786</v>
      </c>
      <c r="AB2816" s="14">
        <v>0.74758195293679031</v>
      </c>
      <c r="AC2816" s="14">
        <v>0.70618683093892332</v>
      </c>
      <c r="AD2816" s="14">
        <v>0.79740192026691636</v>
      </c>
      <c r="AE2816" s="14">
        <v>0.81647787759812906</v>
      </c>
      <c r="AF2816" s="14">
        <v>0.87929810170972844</v>
      </c>
    </row>
    <row r="2817" spans="2:32" x14ac:dyDescent="0.25">
      <c r="B2817" s="3" t="s">
        <v>468</v>
      </c>
      <c r="C2817" s="10">
        <v>0.87399093850877974</v>
      </c>
      <c r="D2817" s="10">
        <v>0.88953586497354054</v>
      </c>
      <c r="E2817" s="10">
        <v>0.78880485432034597</v>
      </c>
      <c r="F2817" s="10">
        <v>0.90915635109277115</v>
      </c>
      <c r="G2817" s="10">
        <v>0.89655558167715899</v>
      </c>
      <c r="H2817" s="10">
        <v>0.7584177585452494</v>
      </c>
      <c r="I2817" s="10">
        <v>0.93258177624371086</v>
      </c>
      <c r="J2817" s="10">
        <v>0.89771663780843303</v>
      </c>
      <c r="K2817" s="10">
        <v>0.79220655778134186</v>
      </c>
      <c r="L2817" s="10">
        <v>0.85640693348836316</v>
      </c>
      <c r="M2817" s="10">
        <v>0.79997717385820322</v>
      </c>
      <c r="N2817" s="10">
        <v>0.97951765940411917</v>
      </c>
      <c r="O2817" s="10">
        <v>0.82819182211444109</v>
      </c>
      <c r="P2817" s="10">
        <v>0.56365091166215031</v>
      </c>
      <c r="Q2817" s="10">
        <v>0.60093780634287952</v>
      </c>
      <c r="R2817" s="10">
        <v>0.70299560781903181</v>
      </c>
      <c r="S2817" s="10">
        <v>0.62703572927877893</v>
      </c>
      <c r="T2817" s="10">
        <v>0.74473307362588781</v>
      </c>
      <c r="U2817" s="10">
        <v>0.74589026686969684</v>
      </c>
      <c r="V2817" s="10">
        <v>0.76913924390288713</v>
      </c>
      <c r="W2817" s="10">
        <v>0.84602737344294909</v>
      </c>
      <c r="X2817" s="10">
        <v>0.7646311020768819</v>
      </c>
      <c r="Y2817" s="10">
        <v>0.87658789384662394</v>
      </c>
      <c r="Z2817" s="10">
        <v>0.84271563767567947</v>
      </c>
      <c r="AA2817" s="10">
        <v>0.84934241112332631</v>
      </c>
      <c r="AB2817" s="10">
        <v>0.73530478336377048</v>
      </c>
      <c r="AC2817" s="10">
        <v>0.84713781967906387</v>
      </c>
      <c r="AD2817" s="10">
        <v>0.78612977683622431</v>
      </c>
      <c r="AE2817" s="10">
        <v>0.71164959698672725</v>
      </c>
      <c r="AF2817" s="10">
        <v>0.87525364425043828</v>
      </c>
    </row>
    <row r="2818" spans="2:32" x14ac:dyDescent="0.25">
      <c r="B2818" s="3" t="s">
        <v>469</v>
      </c>
      <c r="C2818" s="14">
        <v>0.84998914789736835</v>
      </c>
      <c r="D2818" s="14">
        <v>0.93206509580701868</v>
      </c>
      <c r="E2818" s="14">
        <v>0.87035674682985742</v>
      </c>
      <c r="F2818" s="14">
        <v>0.93551316650341487</v>
      </c>
      <c r="G2818" s="14">
        <v>0.89110745396601398</v>
      </c>
      <c r="H2818" s="14">
        <v>0.86881534313809816</v>
      </c>
      <c r="I2818" s="14">
        <v>0.94047809156332018</v>
      </c>
      <c r="J2818" s="14">
        <v>0.8660338437157169</v>
      </c>
      <c r="K2818" s="14">
        <v>0.76694086189050525</v>
      </c>
      <c r="L2818" s="14">
        <v>0.88726856779775221</v>
      </c>
      <c r="M2818" s="14">
        <v>0.8615436843940355</v>
      </c>
      <c r="N2818" s="14">
        <v>0.95602314590428195</v>
      </c>
      <c r="O2818" s="14">
        <v>0.80308969046432643</v>
      </c>
      <c r="P2818" s="14">
        <v>0.79368945538455549</v>
      </c>
      <c r="Q2818" s="14">
        <v>0.78241407933157603</v>
      </c>
      <c r="R2818" s="14">
        <v>0.79562652233145503</v>
      </c>
      <c r="S2818" s="14">
        <v>0.76504941441644037</v>
      </c>
      <c r="T2818" s="14">
        <v>0.7295627040234024</v>
      </c>
      <c r="U2818" s="14">
        <v>0.76444993131724093</v>
      </c>
      <c r="V2818" s="14">
        <v>0.77492654509585834</v>
      </c>
      <c r="W2818" s="14">
        <v>0.82005494767374842</v>
      </c>
      <c r="X2818" s="14">
        <v>0.69427313079783659</v>
      </c>
      <c r="Y2818" s="14">
        <v>0.9007334875282399</v>
      </c>
      <c r="Z2818" s="14">
        <v>0.88887588954249863</v>
      </c>
      <c r="AA2818" s="14">
        <v>0.86724267618516127</v>
      </c>
      <c r="AB2818" s="14">
        <v>0.8466595319376754</v>
      </c>
      <c r="AC2818" s="14">
        <v>0.83513727311122921</v>
      </c>
      <c r="AD2818" s="14">
        <v>0.79941396297529177</v>
      </c>
      <c r="AE2818" s="14">
        <v>0.78035601963353607</v>
      </c>
      <c r="AF2818" s="14">
        <v>0.84530126117037485</v>
      </c>
    </row>
    <row r="2819" spans="2:32" x14ac:dyDescent="0.25">
      <c r="B2819" s="3" t="s">
        <v>470</v>
      </c>
      <c r="C2819" s="10">
        <v>0.82425281026321928</v>
      </c>
      <c r="D2819" s="10">
        <v>0.9113401771267462</v>
      </c>
      <c r="E2819" s="10">
        <v>0.88012376585818219</v>
      </c>
      <c r="F2819" s="10">
        <v>0.91975734778100737</v>
      </c>
      <c r="G2819" s="10">
        <v>0.76896593386526202</v>
      </c>
      <c r="H2819" s="10">
        <v>0.78316248001373745</v>
      </c>
      <c r="I2819" s="10">
        <v>0.91987748560594695</v>
      </c>
      <c r="J2819" s="10">
        <v>0.8576600982605187</v>
      </c>
      <c r="K2819" s="10">
        <v>0.80251544563820432</v>
      </c>
      <c r="L2819" s="10">
        <v>0.92286174901333162</v>
      </c>
      <c r="M2819" s="10">
        <v>0.87242111280016643</v>
      </c>
      <c r="N2819" s="10">
        <v>0.96835406942250124</v>
      </c>
      <c r="O2819" s="10">
        <v>0.8122290184424773</v>
      </c>
      <c r="P2819" s="10">
        <v>0.80589818493866139</v>
      </c>
      <c r="Q2819" s="10">
        <v>0.77523904443413227</v>
      </c>
      <c r="R2819" s="10">
        <v>0.82515441017715185</v>
      </c>
      <c r="S2819" s="10">
        <v>0.77172795811821737</v>
      </c>
      <c r="T2819" s="10">
        <v>0.80728805771676071</v>
      </c>
      <c r="U2819" s="10">
        <v>0.77721063081480268</v>
      </c>
      <c r="V2819" s="10">
        <v>0.8270916055549441</v>
      </c>
      <c r="W2819" s="10">
        <v>0.79454565433118496</v>
      </c>
      <c r="X2819" s="10">
        <v>0.8070666607685052</v>
      </c>
      <c r="Y2819" s="10">
        <v>0.78264568105010013</v>
      </c>
      <c r="Z2819" s="10">
        <v>0.84123755824814539</v>
      </c>
      <c r="AA2819" s="10">
        <v>0.76997738934855098</v>
      </c>
      <c r="AB2819" s="10">
        <v>0.77200661865398656</v>
      </c>
      <c r="AC2819" s="10">
        <v>0.78526814643197695</v>
      </c>
      <c r="AD2819" s="10">
        <v>0.75434831458671625</v>
      </c>
      <c r="AE2819" s="10">
        <v>0.73593983410365127</v>
      </c>
      <c r="AF2819" s="10">
        <v>0.84016975083894907</v>
      </c>
    </row>
    <row r="2820" spans="2:32" x14ac:dyDescent="0.25">
      <c r="B2820" s="3" t="s">
        <v>471</v>
      </c>
      <c r="C2820" s="14">
        <v>0.86671711527143458</v>
      </c>
      <c r="D2820" s="14">
        <v>0.85130757258118805</v>
      </c>
      <c r="E2820" s="14">
        <v>0.83653944137053016</v>
      </c>
      <c r="F2820" s="14">
        <v>0.95432111065288361</v>
      </c>
      <c r="G2820" s="14">
        <v>0.83589720205827389</v>
      </c>
      <c r="H2820" s="14">
        <v>0.79883094946372368</v>
      </c>
      <c r="I2820" s="14">
        <v>0.89098058133153935</v>
      </c>
      <c r="J2820" s="14">
        <v>0.87296712489107742</v>
      </c>
      <c r="K2820" s="14">
        <v>0.75132665277551702</v>
      </c>
      <c r="L2820" s="14">
        <v>0.88948288590379132</v>
      </c>
      <c r="M2820" s="14">
        <v>0.88517757318766888</v>
      </c>
      <c r="N2820" s="14">
        <v>0.95707624610238595</v>
      </c>
      <c r="O2820" s="14">
        <v>0.89559626058579467</v>
      </c>
      <c r="P2820" s="14">
        <v>0.73183655313533558</v>
      </c>
      <c r="Q2820" s="14">
        <v>0.77239355959280098</v>
      </c>
      <c r="R2820" s="14">
        <v>0.84481489870279614</v>
      </c>
      <c r="S2820" s="14">
        <v>0.72177422331726093</v>
      </c>
      <c r="T2820" s="14">
        <v>0.72112892433000364</v>
      </c>
      <c r="U2820" s="14">
        <v>0.77470855485223367</v>
      </c>
      <c r="V2820" s="14">
        <v>0.72435199054735844</v>
      </c>
      <c r="W2820" s="14">
        <v>0.84155613339368529</v>
      </c>
      <c r="X2820" s="14">
        <v>0.8513151073366737</v>
      </c>
      <c r="Y2820" s="14">
        <v>0.88663882830349372</v>
      </c>
      <c r="Z2820" s="14">
        <v>0.82698452299615111</v>
      </c>
      <c r="AA2820" s="14">
        <v>0.83442711431615479</v>
      </c>
      <c r="AB2820" s="14">
        <v>0.74914459014424151</v>
      </c>
      <c r="AC2820" s="14">
        <v>0.72400351817591113</v>
      </c>
      <c r="AD2820" s="14">
        <v>0.84822893884979877</v>
      </c>
      <c r="AE2820" s="14">
        <v>0.86092310711240982</v>
      </c>
      <c r="AF2820" s="14">
        <v>0.86629876232214797</v>
      </c>
    </row>
    <row r="2821" spans="2:32" x14ac:dyDescent="0.25">
      <c r="B2821" s="3" t="s">
        <v>472</v>
      </c>
      <c r="C2821" s="10">
        <v>0.81273270617281113</v>
      </c>
      <c r="D2821" s="10">
        <v>0.91183042211670817</v>
      </c>
      <c r="E2821" s="10">
        <v>0.83536176960345176</v>
      </c>
      <c r="F2821" s="10">
        <v>0.92959532370859266</v>
      </c>
      <c r="G2821" s="10">
        <v>0.85225115709901877</v>
      </c>
      <c r="H2821" s="10">
        <v>0.82851932767940473</v>
      </c>
      <c r="I2821" s="10">
        <v>0.89456222724872902</v>
      </c>
      <c r="J2821" s="10">
        <v>0.86644649245766658</v>
      </c>
      <c r="K2821" s="10">
        <v>0.79126581003707996</v>
      </c>
      <c r="L2821" s="10">
        <v>0.87986621647072183</v>
      </c>
      <c r="M2821" s="10">
        <v>0.83060591467527034</v>
      </c>
      <c r="N2821" s="10">
        <v>0.94453014711153471</v>
      </c>
      <c r="O2821" s="10">
        <v>0.90077903080382848</v>
      </c>
      <c r="P2821" s="10">
        <v>0.74576552641918681</v>
      </c>
      <c r="Q2821" s="10">
        <v>0.83618822659956316</v>
      </c>
      <c r="R2821" s="10">
        <v>0.79226336983693435</v>
      </c>
      <c r="S2821" s="10">
        <v>0.76483469907094659</v>
      </c>
      <c r="T2821" s="10">
        <v>0.66170067930993126</v>
      </c>
      <c r="U2821" s="10">
        <v>0.68282951012062199</v>
      </c>
      <c r="V2821" s="10">
        <v>0.72407083853320242</v>
      </c>
      <c r="W2821" s="10">
        <v>0.85513136813424317</v>
      </c>
      <c r="X2821" s="10">
        <v>0.78128280370107361</v>
      </c>
      <c r="Y2821" s="10">
        <v>0.88486749265193954</v>
      </c>
      <c r="Z2821" s="10">
        <v>0.8629369476101828</v>
      </c>
      <c r="AA2821" s="10">
        <v>0.88566198235296301</v>
      </c>
      <c r="AB2821" s="10">
        <v>0.79785224754363138</v>
      </c>
      <c r="AC2821" s="10">
        <v>0.75724396203740774</v>
      </c>
      <c r="AD2821" s="10">
        <v>0.87350287178801445</v>
      </c>
      <c r="AE2821" s="10">
        <v>0.87765635169637946</v>
      </c>
      <c r="AF2821" s="10">
        <v>0.91906430616472701</v>
      </c>
    </row>
    <row r="2822" spans="2:32" x14ac:dyDescent="0.25">
      <c r="B2822" s="3" t="s">
        <v>473</v>
      </c>
      <c r="C2822" s="14">
        <v>0.86901431617104608</v>
      </c>
      <c r="D2822" s="14">
        <v>0.85315240810374093</v>
      </c>
      <c r="E2822" s="14">
        <v>0.85374064079235468</v>
      </c>
      <c r="F2822" s="14">
        <v>0.91246896340998318</v>
      </c>
      <c r="G2822" s="14">
        <v>0.87958560494109583</v>
      </c>
      <c r="H2822" s="14">
        <v>0.78722373977669768</v>
      </c>
      <c r="I2822" s="14">
        <v>0.93641442115876672</v>
      </c>
      <c r="J2822" s="14">
        <v>0.90524668422055576</v>
      </c>
      <c r="K2822" s="14">
        <v>0.69707572163990328</v>
      </c>
      <c r="L2822" s="14">
        <v>0.85954566969822477</v>
      </c>
      <c r="M2822" s="14">
        <v>0.84906280277743729</v>
      </c>
      <c r="N2822" s="14">
        <v>0.94073598450496121</v>
      </c>
      <c r="O2822" s="14">
        <v>0.87035033910560344</v>
      </c>
      <c r="P2822" s="14">
        <v>0.64104736028525533</v>
      </c>
      <c r="Q2822" s="14">
        <v>0.67240043481860046</v>
      </c>
      <c r="R2822" s="14">
        <v>0.75636364756280183</v>
      </c>
      <c r="S2822" s="14">
        <v>0.70249573346376126</v>
      </c>
      <c r="T2822" s="14">
        <v>0.79091165123914631</v>
      </c>
      <c r="U2822" s="14">
        <v>0.81234790017240233</v>
      </c>
      <c r="V2822" s="14">
        <v>0.8063974457108678</v>
      </c>
      <c r="W2822" s="14">
        <v>0.8769833236342599</v>
      </c>
      <c r="X2822" s="14">
        <v>0.80485543202834842</v>
      </c>
      <c r="Y2822" s="14">
        <v>0.88141697154371001</v>
      </c>
      <c r="Z2822" s="14">
        <v>0.8768810093320426</v>
      </c>
      <c r="AA2822" s="14">
        <v>0.88562077827831254</v>
      </c>
      <c r="AB2822" s="14">
        <v>0.84050647911917431</v>
      </c>
      <c r="AC2822" s="14">
        <v>0.7957368658645837</v>
      </c>
      <c r="AD2822" s="14">
        <v>0.78621257996821892</v>
      </c>
      <c r="AE2822" s="14">
        <v>0.74653565200167893</v>
      </c>
      <c r="AF2822" s="14">
        <v>0.81708755429141855</v>
      </c>
    </row>
    <row r="2823" spans="2:32" x14ac:dyDescent="0.25">
      <c r="B2823" s="3" t="s">
        <v>474</v>
      </c>
      <c r="C2823" s="10">
        <v>0.8834685620912569</v>
      </c>
      <c r="D2823" s="10">
        <v>0.92637897947075609</v>
      </c>
      <c r="E2823" s="10">
        <v>0.91284387312907467</v>
      </c>
      <c r="F2823" s="10">
        <v>0.93873302530007408</v>
      </c>
      <c r="G2823" s="10">
        <v>0.86965313521776599</v>
      </c>
      <c r="H2823" s="10">
        <v>0.80975230625922257</v>
      </c>
      <c r="I2823" s="10">
        <v>0.94950008651715978</v>
      </c>
      <c r="J2823" s="10">
        <v>0.86271637334647278</v>
      </c>
      <c r="K2823" s="10">
        <v>0.67139956172000625</v>
      </c>
      <c r="L2823" s="10">
        <v>0.89660830035713024</v>
      </c>
      <c r="M2823" s="10">
        <v>0.8799916719298585</v>
      </c>
      <c r="N2823" s="10">
        <v>0.98035743110399565</v>
      </c>
      <c r="O2823" s="10">
        <v>0.82776646439078505</v>
      </c>
      <c r="P2823" s="10">
        <v>0.85312595707746541</v>
      </c>
      <c r="Q2823" s="10">
        <v>0.77074316936734089</v>
      </c>
      <c r="R2823" s="10">
        <v>0.88391007433052138</v>
      </c>
      <c r="S2823" s="10">
        <v>0.76162561386977556</v>
      </c>
      <c r="T2823" s="10">
        <v>0.81056431112157978</v>
      </c>
      <c r="U2823" s="10">
        <v>0.87661035658873243</v>
      </c>
      <c r="V2823" s="10">
        <v>0.78894899866551904</v>
      </c>
      <c r="W2823" s="10">
        <v>0.82354893835999066</v>
      </c>
      <c r="X2823" s="10">
        <v>0.76061589264704688</v>
      </c>
      <c r="Y2823" s="10">
        <v>0.8917042633206782</v>
      </c>
      <c r="Z2823" s="10">
        <v>0.84262158359798522</v>
      </c>
      <c r="AA2823" s="10">
        <v>0.8651484645539298</v>
      </c>
      <c r="AB2823" s="10">
        <v>0.82368514131173332</v>
      </c>
      <c r="AC2823" s="10">
        <v>0.71453205004195319</v>
      </c>
      <c r="AD2823" s="10">
        <v>0.81019921365557379</v>
      </c>
      <c r="AE2823" s="10">
        <v>0.73307481938750774</v>
      </c>
      <c r="AF2823" s="10">
        <v>0.80558610084669802</v>
      </c>
    </row>
    <row r="2824" spans="2:32" x14ac:dyDescent="0.25">
      <c r="B2824" s="3" t="s">
        <v>475</v>
      </c>
      <c r="C2824" s="14">
        <v>0.79394861235727843</v>
      </c>
      <c r="D2824" s="14">
        <v>0.95709542366196365</v>
      </c>
      <c r="E2824" s="14">
        <v>0.78818074165368146</v>
      </c>
      <c r="F2824" s="14">
        <v>0.94247524891881373</v>
      </c>
      <c r="G2824" s="14">
        <v>0.77199459731963083</v>
      </c>
      <c r="H2824" s="14">
        <v>0.85362547600847394</v>
      </c>
      <c r="I2824" s="14">
        <v>0.87890669424170664</v>
      </c>
      <c r="J2824" s="14">
        <v>0.84966123728836351</v>
      </c>
      <c r="K2824" s="14">
        <v>0.81066210531877758</v>
      </c>
      <c r="L2824" s="14">
        <v>0.66014955170905554</v>
      </c>
      <c r="M2824" s="14">
        <v>0.86098146068163628</v>
      </c>
      <c r="N2824" s="14">
        <v>0.99436419571371715</v>
      </c>
      <c r="O2824" s="14">
        <v>0.70512357917476487</v>
      </c>
      <c r="P2824" s="14">
        <v>0.72533374743986379</v>
      </c>
      <c r="Q2824" s="14">
        <v>0.73120759539782776</v>
      </c>
      <c r="R2824" s="14">
        <v>0.78580544442172429</v>
      </c>
      <c r="S2824" s="14">
        <v>0.74806844249962423</v>
      </c>
      <c r="T2824" s="14">
        <v>0.74813262831941285</v>
      </c>
      <c r="U2824" s="14">
        <v>0.73522014101905231</v>
      </c>
      <c r="V2824" s="14">
        <v>0.66207715862715288</v>
      </c>
      <c r="W2824" s="14">
        <v>0.80169555093686262</v>
      </c>
      <c r="X2824" s="14">
        <v>0.72046863219131863</v>
      </c>
      <c r="Y2824" s="14">
        <v>0.89479713320847043</v>
      </c>
      <c r="Z2824" s="14">
        <v>0.88564902284524982</v>
      </c>
      <c r="AA2824" s="14">
        <v>0.85673654979995428</v>
      </c>
      <c r="AB2824" s="14">
        <v>0.77575902176138167</v>
      </c>
      <c r="AC2824" s="14">
        <v>0.8029554948959764</v>
      </c>
      <c r="AD2824" s="14">
        <v>0.88290990568678585</v>
      </c>
      <c r="AE2824" s="14">
        <v>0.77231608187613865</v>
      </c>
      <c r="AF2824" s="14">
        <v>0.83058609961629248</v>
      </c>
    </row>
    <row r="2825" spans="2:32" x14ac:dyDescent="0.25">
      <c r="B2825" s="3" t="s">
        <v>476</v>
      </c>
      <c r="C2825" s="10">
        <v>0.86763364760186135</v>
      </c>
      <c r="D2825" s="10">
        <v>0.91592917628834536</v>
      </c>
      <c r="E2825" s="10">
        <v>0.85309850790327102</v>
      </c>
      <c r="F2825" s="10">
        <v>0.91063144324618028</v>
      </c>
      <c r="G2825" s="10">
        <v>0.87154949133834358</v>
      </c>
      <c r="H2825" s="10">
        <v>0.81364007791810222</v>
      </c>
      <c r="I2825" s="10">
        <v>0.90931895527404272</v>
      </c>
      <c r="J2825" s="10">
        <v>0.88356724602810799</v>
      </c>
      <c r="K2825" s="10">
        <v>0.82835603482831111</v>
      </c>
      <c r="L2825" s="10">
        <v>0.91213905952938923</v>
      </c>
      <c r="M2825" s="10">
        <v>0.83421781493585401</v>
      </c>
      <c r="N2825" s="10">
        <v>0.92999696700431833</v>
      </c>
      <c r="O2825" s="10">
        <v>0.90197159460658849</v>
      </c>
      <c r="P2825" s="10">
        <v>0.75114482526494031</v>
      </c>
      <c r="Q2825" s="10">
        <v>0.67162203925515007</v>
      </c>
      <c r="R2825" s="10">
        <v>0.81697444868129754</v>
      </c>
      <c r="S2825" s="10">
        <v>0.77275991514803877</v>
      </c>
      <c r="T2825" s="10">
        <v>0.80993302769773501</v>
      </c>
      <c r="U2825" s="10">
        <v>0.75671842539893119</v>
      </c>
      <c r="V2825" s="10">
        <v>0.79868528995220822</v>
      </c>
      <c r="W2825" s="10">
        <v>0.88350836323604531</v>
      </c>
      <c r="X2825" s="10">
        <v>0.63460404174121199</v>
      </c>
      <c r="Y2825" s="10">
        <v>0.90498511752724042</v>
      </c>
      <c r="Z2825" s="10">
        <v>0.8785074013904659</v>
      </c>
      <c r="AA2825" s="10">
        <v>0.87080492708263291</v>
      </c>
      <c r="AB2825" s="10">
        <v>0.82946548955391208</v>
      </c>
      <c r="AC2825" s="10">
        <v>0.75091953946349121</v>
      </c>
      <c r="AD2825" s="10">
        <v>0.83979970726433695</v>
      </c>
      <c r="AE2825" s="10">
        <v>0.84065634778576825</v>
      </c>
      <c r="AF2825" s="10">
        <v>0.87603757400182636</v>
      </c>
    </row>
    <row r="2826" spans="2:32" x14ac:dyDescent="0.25">
      <c r="B2826" s="3" t="s">
        <v>477</v>
      </c>
      <c r="C2826" s="14">
        <v>0.86061898039774865</v>
      </c>
      <c r="D2826" s="14">
        <v>0.91851350140327825</v>
      </c>
      <c r="E2826" s="14">
        <v>0.87783488115659758</v>
      </c>
      <c r="F2826" s="14">
        <v>0.94153717141727988</v>
      </c>
      <c r="G2826" s="14">
        <v>0.8785209934487993</v>
      </c>
      <c r="H2826" s="14">
        <v>0.8485767776268569</v>
      </c>
      <c r="I2826" s="14">
        <v>0.9330775082385705</v>
      </c>
      <c r="J2826" s="14">
        <v>0.88672980876277319</v>
      </c>
      <c r="K2826" s="14">
        <v>0.80614544237495045</v>
      </c>
      <c r="L2826" s="14">
        <v>0.88442115930324028</v>
      </c>
      <c r="M2826" s="14">
        <v>0.8766682321628777</v>
      </c>
      <c r="N2826" s="14">
        <v>0.98180822017046288</v>
      </c>
      <c r="O2826" s="14">
        <v>0.79017118364349659</v>
      </c>
      <c r="P2826" s="14">
        <v>0.78174873736427453</v>
      </c>
      <c r="Q2826" s="14">
        <v>0.79260392419102466</v>
      </c>
      <c r="R2826" s="14">
        <v>0.78313571836072193</v>
      </c>
      <c r="S2826" s="14">
        <v>0.67005746034026803</v>
      </c>
      <c r="T2826" s="14">
        <v>0.73779025294242651</v>
      </c>
      <c r="U2826" s="14">
        <v>0.73798172543456031</v>
      </c>
      <c r="V2826" s="14">
        <v>0.76841330597784574</v>
      </c>
      <c r="W2826" s="14">
        <v>0.88195594111621733</v>
      </c>
      <c r="X2826" s="14">
        <v>0.70937695823682112</v>
      </c>
      <c r="Y2826" s="14">
        <v>0.86837448050859212</v>
      </c>
      <c r="Z2826" s="14">
        <v>0.85343954837545077</v>
      </c>
      <c r="AA2826" s="14">
        <v>0.84589453674390835</v>
      </c>
      <c r="AB2826" s="14">
        <v>0.79621656885096337</v>
      </c>
      <c r="AC2826" s="14">
        <v>0.72305247980514575</v>
      </c>
      <c r="AD2826" s="14">
        <v>0.814547715446993</v>
      </c>
      <c r="AE2826" s="14">
        <v>0.81310117716443631</v>
      </c>
      <c r="AF2826" s="14">
        <v>0.88130424980592059</v>
      </c>
    </row>
    <row r="2827" spans="2:32" x14ac:dyDescent="0.25">
      <c r="B2827" s="3" t="s">
        <v>478</v>
      </c>
      <c r="C2827" s="10">
        <v>0.84293616014779305</v>
      </c>
      <c r="D2827" s="10">
        <v>0.938684821096057</v>
      </c>
      <c r="E2827" s="10">
        <v>0.83403078809525977</v>
      </c>
      <c r="F2827" s="10">
        <v>0.88867157127382312</v>
      </c>
      <c r="G2827" s="10">
        <v>0.84431180017078566</v>
      </c>
      <c r="H2827" s="10">
        <v>0.81915875600850074</v>
      </c>
      <c r="I2827" s="10">
        <v>0.9134428617627991</v>
      </c>
      <c r="J2827" s="10">
        <v>0.84812768689594065</v>
      </c>
      <c r="K2827" s="10">
        <v>0.69175084319656843</v>
      </c>
      <c r="L2827" s="10">
        <v>0.85519802683570256</v>
      </c>
      <c r="M2827" s="10">
        <v>0.85111334734283484</v>
      </c>
      <c r="N2827" s="10">
        <v>0.94207012775121035</v>
      </c>
      <c r="O2827" s="10">
        <v>0.84776646690922919</v>
      </c>
      <c r="P2827" s="10">
        <v>0.81348711242036409</v>
      </c>
      <c r="Q2827" s="10">
        <v>0.78830755957979459</v>
      </c>
      <c r="R2827" s="10">
        <v>0.85044681652572562</v>
      </c>
      <c r="S2827" s="10">
        <v>0.73800486572932122</v>
      </c>
      <c r="T2827" s="10">
        <v>0.8065398739558608</v>
      </c>
      <c r="U2827" s="10">
        <v>0.82055942560649819</v>
      </c>
      <c r="V2827" s="10">
        <v>0.88546775935392397</v>
      </c>
      <c r="W2827" s="10">
        <v>0.8226289094965239</v>
      </c>
      <c r="X2827" s="10">
        <v>0.65614662452915162</v>
      </c>
      <c r="Y2827" s="10">
        <v>0.91429803381037433</v>
      </c>
      <c r="Z2827" s="10">
        <v>0.91386977208414399</v>
      </c>
      <c r="AA2827" s="10">
        <v>0.88914707755274003</v>
      </c>
      <c r="AB2827" s="10">
        <v>0.87646577718984808</v>
      </c>
      <c r="AC2827" s="10">
        <v>0.78265477508385473</v>
      </c>
      <c r="AD2827" s="10">
        <v>0.74807842348849873</v>
      </c>
      <c r="AE2827" s="10">
        <v>0.8069636638793467</v>
      </c>
      <c r="AF2827" s="10">
        <v>0.81998954844483851</v>
      </c>
    </row>
    <row r="2828" spans="2:32" x14ac:dyDescent="0.25">
      <c r="B2828" s="3" t="s">
        <v>479</v>
      </c>
      <c r="C2828" s="14">
        <v>0.90171646320814858</v>
      </c>
      <c r="D2828" s="14">
        <v>0.87215459541690787</v>
      </c>
      <c r="E2828" s="14">
        <v>0.85567827760785853</v>
      </c>
      <c r="F2828" s="14">
        <v>0.94626654363095208</v>
      </c>
      <c r="G2828" s="14">
        <v>0.86637231701467532</v>
      </c>
      <c r="H2828" s="14">
        <v>0.78110440822623783</v>
      </c>
      <c r="I2828" s="14">
        <v>0.92241887721796545</v>
      </c>
      <c r="J2828" s="14">
        <v>0.843987255287173</v>
      </c>
      <c r="K2828" s="14">
        <v>0.86506980569028613</v>
      </c>
      <c r="L2828" s="14">
        <v>0.87802150154032554</v>
      </c>
      <c r="M2828" s="14">
        <v>0.89747747897549335</v>
      </c>
      <c r="N2828" s="14">
        <v>0.96030543212195851</v>
      </c>
      <c r="O2828" s="14">
        <v>0.88332484254687826</v>
      </c>
      <c r="P2828" s="14">
        <v>0.78882582560791015</v>
      </c>
      <c r="Q2828" s="14">
        <v>0.79660174966728114</v>
      </c>
      <c r="R2828" s="14">
        <v>0.87891028055182985</v>
      </c>
      <c r="S2828" s="14">
        <v>0.77069591982630103</v>
      </c>
      <c r="T2828" s="14">
        <v>0.79339218528385691</v>
      </c>
      <c r="U2828" s="14">
        <v>0.7458977522211766</v>
      </c>
      <c r="V2828" s="14">
        <v>0.80528446606702264</v>
      </c>
      <c r="W2828" s="14">
        <v>0.83650188068614895</v>
      </c>
      <c r="X2828" s="14">
        <v>0.71158704259211358</v>
      </c>
      <c r="Y2828" s="14">
        <v>0.91897552503080937</v>
      </c>
      <c r="Z2828" s="14">
        <v>0.89375246512068074</v>
      </c>
      <c r="AA2828" s="14">
        <v>0.91818265025392976</v>
      </c>
      <c r="AB2828" s="14">
        <v>0.82444848599558485</v>
      </c>
      <c r="AC2828" s="14">
        <v>0.83713186214586011</v>
      </c>
      <c r="AD2828" s="14">
        <v>0.8822677692837908</v>
      </c>
      <c r="AE2828" s="14">
        <v>0.78393517077700847</v>
      </c>
      <c r="AF2828" s="14">
        <v>0.87542306635083589</v>
      </c>
    </row>
    <row r="2829" spans="2:32" x14ac:dyDescent="0.25">
      <c r="B2829" s="3" t="s">
        <v>480</v>
      </c>
      <c r="C2829" s="10">
        <v>0.7969685736958797</v>
      </c>
      <c r="D2829" s="10">
        <v>0.86866669330264301</v>
      </c>
      <c r="E2829" s="10">
        <v>0.65934120538766716</v>
      </c>
      <c r="F2829" s="10">
        <v>0.98395212047043579</v>
      </c>
      <c r="G2829" s="10">
        <v>0.84251477980697886</v>
      </c>
      <c r="H2829" s="10">
        <v>0.81442140358534743</v>
      </c>
      <c r="I2829" s="10">
        <v>0.92373124177406041</v>
      </c>
      <c r="J2829" s="10">
        <v>0.8649743385216373</v>
      </c>
      <c r="K2829" s="10">
        <v>0.81307561484477653</v>
      </c>
      <c r="L2829" s="10">
        <v>0.88189296696767194</v>
      </c>
      <c r="M2829" s="10">
        <v>0.8751013640078199</v>
      </c>
      <c r="N2829" s="10">
        <v>0.97481664519287647</v>
      </c>
      <c r="O2829" s="10">
        <v>0.84640765450750399</v>
      </c>
      <c r="P2829" s="10">
        <v>0.64334413497022624</v>
      </c>
      <c r="Q2829" s="10">
        <v>0.66971665225865262</v>
      </c>
      <c r="R2829" s="10">
        <v>0.76684454909475341</v>
      </c>
      <c r="S2829" s="10">
        <v>0.72092521454834413</v>
      </c>
      <c r="T2829" s="10">
        <v>0.77739041580392454</v>
      </c>
      <c r="U2829" s="10">
        <v>0.72198876254489996</v>
      </c>
      <c r="V2829" s="10">
        <v>0.75993378420120261</v>
      </c>
      <c r="W2829" s="10">
        <v>0.81419842778340468</v>
      </c>
      <c r="X2829" s="10">
        <v>0.7477136066273532</v>
      </c>
      <c r="Y2829" s="10">
        <v>0.8737509209091332</v>
      </c>
      <c r="Z2829" s="10">
        <v>0.85647538871867723</v>
      </c>
      <c r="AA2829" s="10">
        <v>0.87245094374374255</v>
      </c>
      <c r="AB2829" s="10">
        <v>0.79718065309505703</v>
      </c>
      <c r="AC2829" s="10">
        <v>0.71991071998134359</v>
      </c>
      <c r="AD2829" s="10">
        <v>0.88538354356689986</v>
      </c>
      <c r="AE2829" s="10">
        <v>0.83550242746018655</v>
      </c>
      <c r="AF2829" s="10">
        <v>0.86665487404134645</v>
      </c>
    </row>
    <row r="2830" spans="2:32" x14ac:dyDescent="0.25">
      <c r="B2830" s="3" t="s">
        <v>481</v>
      </c>
      <c r="C2830" s="14">
        <v>0.61642396212685302</v>
      </c>
      <c r="D2830" s="14">
        <v>0.99712066725673354</v>
      </c>
      <c r="E2830" s="14">
        <v>0.77334834068759783</v>
      </c>
      <c r="F2830" s="14">
        <v>0.96755616329353855</v>
      </c>
      <c r="G2830" s="14">
        <v>0.83778265742145674</v>
      </c>
      <c r="H2830" s="14">
        <v>0.76433127059490047</v>
      </c>
      <c r="I2830" s="14">
        <v>0.88602187562261903</v>
      </c>
      <c r="J2830" s="14">
        <v>0.8559808051601776</v>
      </c>
      <c r="K2830" s="14">
        <v>0.72995518764192491</v>
      </c>
      <c r="L2830" s="14">
        <v>0.81641184923169108</v>
      </c>
      <c r="M2830" s="14">
        <v>0.7715395683456896</v>
      </c>
      <c r="N2830" s="14">
        <v>0.89829584092447534</v>
      </c>
      <c r="O2830" s="14">
        <v>0.83686122040023569</v>
      </c>
      <c r="P2830" s="14">
        <v>0.5461939424219554</v>
      </c>
      <c r="Q2830" s="14">
        <v>0.72126659406426996</v>
      </c>
      <c r="R2830" s="14">
        <v>0.80805073802133098</v>
      </c>
      <c r="S2830" s="14">
        <v>0.62288015930798113</v>
      </c>
      <c r="T2830" s="14">
        <v>0.7672871321982131</v>
      </c>
      <c r="U2830" s="14">
        <v>0.70944203297813924</v>
      </c>
      <c r="V2830" s="14">
        <v>0.77968095578083862</v>
      </c>
      <c r="W2830" s="14">
        <v>0.81797244338722896</v>
      </c>
      <c r="X2830" s="14">
        <v>0.83080881157347319</v>
      </c>
      <c r="Y2830" s="14">
        <v>0.84138741315763899</v>
      </c>
      <c r="Z2830" s="14">
        <v>0.78514842196373258</v>
      </c>
      <c r="AA2830" s="14">
        <v>0.82153278493895565</v>
      </c>
      <c r="AB2830" s="14">
        <v>0.61303407091687234</v>
      </c>
      <c r="AC2830" s="14">
        <v>0.65887071977249245</v>
      </c>
      <c r="AD2830" s="14">
        <v>0.74116351216776888</v>
      </c>
      <c r="AE2830" s="14">
        <v>0.61161625623305405</v>
      </c>
      <c r="AF2830" s="14">
        <v>0.79307999969453868</v>
      </c>
    </row>
    <row r="2831" spans="2:32" x14ac:dyDescent="0.25">
      <c r="B2831" s="3" t="s">
        <v>482</v>
      </c>
      <c r="C2831" s="10">
        <v>0.87480993985945787</v>
      </c>
      <c r="D2831" s="10">
        <v>0.84110869315146597</v>
      </c>
      <c r="E2831" s="10">
        <v>0.86591708275774892</v>
      </c>
      <c r="F2831" s="10">
        <v>0.91821304401439419</v>
      </c>
      <c r="G2831" s="10">
        <v>0.90547256517463048</v>
      </c>
      <c r="H2831" s="10">
        <v>0.87841847810803686</v>
      </c>
      <c r="I2831" s="10">
        <v>0.94803209050767756</v>
      </c>
      <c r="J2831" s="10">
        <v>0.90587001471490602</v>
      </c>
      <c r="K2831" s="10">
        <v>0.79129164008055419</v>
      </c>
      <c r="L2831" s="10">
        <v>0.91640353656084339</v>
      </c>
      <c r="M2831" s="10">
        <v>0.89855113434937872</v>
      </c>
      <c r="N2831" s="10">
        <v>0.96094840210785137</v>
      </c>
      <c r="O2831" s="10">
        <v>0.82165356712393034</v>
      </c>
      <c r="P2831" s="10">
        <v>0.79037117492307973</v>
      </c>
      <c r="Q2831" s="10">
        <v>0.75093918275961891</v>
      </c>
      <c r="R2831" s="10">
        <v>0.85690478252262803</v>
      </c>
      <c r="S2831" s="10">
        <v>0.76483894737405167</v>
      </c>
      <c r="T2831" s="10">
        <v>0.78142959444140658</v>
      </c>
      <c r="U2831" s="10">
        <v>0.78254486018020575</v>
      </c>
      <c r="V2831" s="10">
        <v>0.78191172271247689</v>
      </c>
      <c r="W2831" s="10">
        <v>0.85206700925448398</v>
      </c>
      <c r="X2831" s="10">
        <v>0.74436161556372815</v>
      </c>
      <c r="Y2831" s="10">
        <v>0.87236855453939821</v>
      </c>
      <c r="Z2831" s="10">
        <v>0.88518188642322315</v>
      </c>
      <c r="AA2831" s="10">
        <v>0.84643162975666042</v>
      </c>
      <c r="AB2831" s="10">
        <v>0.79318011058370474</v>
      </c>
      <c r="AC2831" s="10">
        <v>0.74827727932397448</v>
      </c>
      <c r="AD2831" s="10">
        <v>0.81219883116371816</v>
      </c>
      <c r="AE2831" s="10">
        <v>0.80657104994923212</v>
      </c>
      <c r="AF2831" s="10">
        <v>0.81524746778070922</v>
      </c>
    </row>
    <row r="2832" spans="2:32" x14ac:dyDescent="0.25">
      <c r="B2832" s="3" t="s">
        <v>483</v>
      </c>
      <c r="C2832" s="14">
        <v>0.87063076682480667</v>
      </c>
      <c r="D2832" s="14">
        <v>0.86065861572368851</v>
      </c>
      <c r="E2832" s="14">
        <v>0.85797365262891112</v>
      </c>
      <c r="F2832" s="14">
        <v>0.91062174328319012</v>
      </c>
      <c r="G2832" s="14">
        <v>0.89976867413324402</v>
      </c>
      <c r="H2832" s="14">
        <v>0.71144805563771674</v>
      </c>
      <c r="I2832" s="14">
        <v>0.93096210978629546</v>
      </c>
      <c r="J2832" s="14">
        <v>0.87384848674015725</v>
      </c>
      <c r="K2832" s="14">
        <v>0.79250464683596678</v>
      </c>
      <c r="L2832" s="14">
        <v>0.8858028882062795</v>
      </c>
      <c r="M2832" s="14">
        <v>0.88058173412151042</v>
      </c>
      <c r="N2832" s="14">
        <v>0.95251696828734622</v>
      </c>
      <c r="O2832" s="14">
        <v>0.89238419742674091</v>
      </c>
      <c r="P2832" s="14">
        <v>0.81321742178705081</v>
      </c>
      <c r="Q2832" s="14">
        <v>0.7814078881688481</v>
      </c>
      <c r="R2832" s="14">
        <v>0.85319511965479333</v>
      </c>
      <c r="S2832" s="14">
        <v>0.67783614699908712</v>
      </c>
      <c r="T2832" s="14">
        <v>0.74581040936240239</v>
      </c>
      <c r="U2832" s="14">
        <v>0.80762952499203533</v>
      </c>
      <c r="V2832" s="14">
        <v>0.71507291648978011</v>
      </c>
      <c r="W2832" s="14">
        <v>0.74682332145338948</v>
      </c>
      <c r="X2832" s="14">
        <v>0.80753244760208476</v>
      </c>
      <c r="Y2832" s="14">
        <v>0.87591649586809484</v>
      </c>
      <c r="Z2832" s="14">
        <v>0.85857614585852693</v>
      </c>
      <c r="AA2832" s="14">
        <v>0.87267953886260441</v>
      </c>
      <c r="AB2832" s="14">
        <v>0.82003214918367084</v>
      </c>
      <c r="AC2832" s="14">
        <v>0.83644686385720424</v>
      </c>
      <c r="AD2832" s="14">
        <v>0.792313665109455</v>
      </c>
      <c r="AE2832" s="14">
        <v>0.80063571325888017</v>
      </c>
      <c r="AF2832" s="14">
        <v>0.90066973130906647</v>
      </c>
    </row>
    <row r="2833" spans="2:32" x14ac:dyDescent="0.25">
      <c r="B2833" s="3" t="s">
        <v>484</v>
      </c>
      <c r="C2833" s="10">
        <v>0.8564026886856918</v>
      </c>
      <c r="D2833" s="10">
        <v>0.94845910648360687</v>
      </c>
      <c r="E2833" s="10">
        <v>0.8337516564887123</v>
      </c>
      <c r="F2833" s="10">
        <v>0.90566864816296033</v>
      </c>
      <c r="G2833" s="10">
        <v>0.87854783951169579</v>
      </c>
      <c r="H2833" s="10">
        <v>0.7395898375975074</v>
      </c>
      <c r="I2833" s="10">
        <v>0.92518038849523276</v>
      </c>
      <c r="J2833" s="10">
        <v>0.89277721151357814</v>
      </c>
      <c r="K2833" s="10">
        <v>0.6930929815511081</v>
      </c>
      <c r="L2833" s="10">
        <v>0.85262452003307365</v>
      </c>
      <c r="M2833" s="10">
        <v>0.82207795797838001</v>
      </c>
      <c r="N2833" s="10">
        <v>0.89083949811475205</v>
      </c>
      <c r="O2833" s="10">
        <v>0.91132961251150779</v>
      </c>
      <c r="P2833" s="10">
        <v>0.7335153392349012</v>
      </c>
      <c r="Q2833" s="10">
        <v>0.72709397725245839</v>
      </c>
      <c r="R2833" s="10">
        <v>0.80240645594970317</v>
      </c>
      <c r="S2833" s="10">
        <v>0.68375457268121109</v>
      </c>
      <c r="T2833" s="10">
        <v>0.8222266261484279</v>
      </c>
      <c r="U2833" s="10">
        <v>0.80414738373374184</v>
      </c>
      <c r="V2833" s="10">
        <v>0.82627027446384294</v>
      </c>
      <c r="W2833" s="10">
        <v>0.84975625348706685</v>
      </c>
      <c r="X2833" s="10">
        <v>0.79328834226461886</v>
      </c>
      <c r="Y2833" s="10">
        <v>0.82372095961847813</v>
      </c>
      <c r="Z2833" s="10">
        <v>0.7927853562518633</v>
      </c>
      <c r="AA2833" s="10">
        <v>0.7815454543931738</v>
      </c>
      <c r="AB2833" s="10">
        <v>0.5490763168082291</v>
      </c>
      <c r="AC2833" s="10">
        <v>0.72934469215261799</v>
      </c>
      <c r="AD2833" s="10">
        <v>0.77996994477261283</v>
      </c>
      <c r="AE2833" s="10">
        <v>0.74803748086237221</v>
      </c>
      <c r="AF2833" s="10">
        <v>0.86173145882537239</v>
      </c>
    </row>
    <row r="2834" spans="2:32" x14ac:dyDescent="0.25">
      <c r="B2834" s="3" t="s">
        <v>485</v>
      </c>
      <c r="C2834" s="14">
        <v>0.74051491297291427</v>
      </c>
      <c r="D2834" s="14">
        <v>0.94874358762118549</v>
      </c>
      <c r="E2834" s="14">
        <v>0.84884896567740442</v>
      </c>
      <c r="F2834" s="14">
        <v>0.93462053306322446</v>
      </c>
      <c r="G2834" s="14">
        <v>0.8874762872188563</v>
      </c>
      <c r="H2834" s="14">
        <v>0.82800939228699277</v>
      </c>
      <c r="I2834" s="14">
        <v>0.92848074035929506</v>
      </c>
      <c r="J2834" s="14">
        <v>0.87483437917257034</v>
      </c>
      <c r="K2834" s="14">
        <v>0.80703148744083308</v>
      </c>
      <c r="L2834" s="14">
        <v>0.89917256180310035</v>
      </c>
      <c r="M2834" s="14">
        <v>0.84847898084479412</v>
      </c>
      <c r="N2834" s="14">
        <v>0.96424200245871983</v>
      </c>
      <c r="O2834" s="14">
        <v>0.83228921533596634</v>
      </c>
      <c r="P2834" s="14">
        <v>0.7553701764551165</v>
      </c>
      <c r="Q2834" s="14">
        <v>0.70863256158118204</v>
      </c>
      <c r="R2834" s="14">
        <v>0.80873854942769008</v>
      </c>
      <c r="S2834" s="14">
        <v>0.76308010136438764</v>
      </c>
      <c r="T2834" s="14">
        <v>0.7796065949942802</v>
      </c>
      <c r="U2834" s="14">
        <v>0.74673633399029704</v>
      </c>
      <c r="V2834" s="14">
        <v>0.80525004036779535</v>
      </c>
      <c r="W2834" s="14">
        <v>0.7920069307987917</v>
      </c>
      <c r="X2834" s="14">
        <v>0.72336429816963654</v>
      </c>
      <c r="Y2834" s="14">
        <v>0.88572058503207984</v>
      </c>
      <c r="Z2834" s="14">
        <v>0.8634322193527072</v>
      </c>
      <c r="AA2834" s="14">
        <v>0.83095380372423688</v>
      </c>
      <c r="AB2834" s="14">
        <v>0.76821980142953272</v>
      </c>
      <c r="AC2834" s="14">
        <v>0.72714369478180196</v>
      </c>
      <c r="AD2834" s="14">
        <v>0.80449264359515815</v>
      </c>
      <c r="AE2834" s="14">
        <v>0.80007822560761521</v>
      </c>
      <c r="AF2834" s="14">
        <v>0.85031540837146202</v>
      </c>
    </row>
    <row r="2835" spans="2:32" x14ac:dyDescent="0.25">
      <c r="B2835" s="3" t="s">
        <v>486</v>
      </c>
      <c r="C2835" s="10">
        <v>0.88133534453619722</v>
      </c>
      <c r="D2835" s="10">
        <v>0.86293967369104385</v>
      </c>
      <c r="E2835" s="10">
        <v>0.88759226529031365</v>
      </c>
      <c r="F2835" s="10">
        <v>0.94311674886659858</v>
      </c>
      <c r="G2835" s="10">
        <v>0.89785156833785273</v>
      </c>
      <c r="H2835" s="10">
        <v>0.87602335134426645</v>
      </c>
      <c r="I2835" s="10">
        <v>0.940590491022401</v>
      </c>
      <c r="J2835" s="10">
        <v>0.88101485359772425</v>
      </c>
      <c r="K2835" s="10">
        <v>0.87015976053635014</v>
      </c>
      <c r="L2835" s="10">
        <v>0.90155900468916517</v>
      </c>
      <c r="M2835" s="10">
        <v>0.87908676710521583</v>
      </c>
      <c r="N2835" s="10">
        <v>0.95354953435842105</v>
      </c>
      <c r="O2835" s="10">
        <v>0.88587417052744299</v>
      </c>
      <c r="P2835" s="10">
        <v>0.79402969724252659</v>
      </c>
      <c r="Q2835" s="10">
        <v>0.74085745645117485</v>
      </c>
      <c r="R2835" s="10">
        <v>0.78658896763280561</v>
      </c>
      <c r="S2835" s="10">
        <v>0.79847937304986416</v>
      </c>
      <c r="T2835" s="10">
        <v>0.78801004524981166</v>
      </c>
      <c r="U2835" s="10">
        <v>0.80413488185590032</v>
      </c>
      <c r="V2835" s="10">
        <v>0.81069504710627116</v>
      </c>
      <c r="W2835" s="10">
        <v>0.87430489315399562</v>
      </c>
      <c r="X2835" s="10">
        <v>0.70519422727307124</v>
      </c>
      <c r="Y2835" s="10">
        <v>0.83904327530782574</v>
      </c>
      <c r="Z2835" s="10">
        <v>0.87003924278696088</v>
      </c>
      <c r="AA2835" s="10">
        <v>0.86676276950025155</v>
      </c>
      <c r="AB2835" s="10">
        <v>0.83607606570414583</v>
      </c>
      <c r="AC2835" s="10">
        <v>0.76385526535261705</v>
      </c>
      <c r="AD2835" s="10">
        <v>0.80962171501165769</v>
      </c>
      <c r="AE2835" s="10">
        <v>0.78978021111674468</v>
      </c>
      <c r="AF2835" s="10">
        <v>0.87230768909484036</v>
      </c>
    </row>
    <row r="2836" spans="2:32" x14ac:dyDescent="0.25">
      <c r="B2836" s="3" t="s">
        <v>487</v>
      </c>
      <c r="C2836" s="14">
        <v>0.99036214765304831</v>
      </c>
      <c r="D2836" s="14">
        <v>0.69483985243182622</v>
      </c>
      <c r="E2836" s="14">
        <v>0.81542672933213711</v>
      </c>
      <c r="F2836" s="14">
        <v>0.92634872039457927</v>
      </c>
      <c r="G2836" s="14">
        <v>0.87078155520433831</v>
      </c>
      <c r="H2836" s="14">
        <v>0.85419314565192628</v>
      </c>
      <c r="I2836" s="14">
        <v>0.89085057658407951</v>
      </c>
      <c r="J2836" s="14">
        <v>0.88742710406276459</v>
      </c>
      <c r="K2836" s="14">
        <v>0.80895539526485849</v>
      </c>
      <c r="L2836" s="14">
        <v>0.87553491949272577</v>
      </c>
      <c r="M2836" s="14">
        <v>0.8383236532201962</v>
      </c>
      <c r="N2836" s="14">
        <v>0.89864586378347033</v>
      </c>
      <c r="O2836" s="14">
        <v>0.89862859843699405</v>
      </c>
      <c r="P2836" s="14">
        <v>0.70473017394940707</v>
      </c>
      <c r="Q2836" s="14">
        <v>0.7692217338755124</v>
      </c>
      <c r="R2836" s="14">
        <v>0.78533573854874206</v>
      </c>
      <c r="S2836" s="14">
        <v>0.66329004739758957</v>
      </c>
      <c r="T2836" s="14">
        <v>0.74676288749322439</v>
      </c>
      <c r="U2836" s="14">
        <v>0.57199066743526517</v>
      </c>
      <c r="V2836" s="14">
        <v>0.77363669830439619</v>
      </c>
      <c r="W2836" s="14">
        <v>0.86114416124263016</v>
      </c>
      <c r="X2836" s="14">
        <v>0.59314360731505722</v>
      </c>
      <c r="Y2836" s="14">
        <v>0.87816759327989913</v>
      </c>
      <c r="Z2836" s="14">
        <v>0.87563999239719614</v>
      </c>
      <c r="AA2836" s="14">
        <v>0.90248421699639259</v>
      </c>
      <c r="AB2836" s="14">
        <v>0.75944921901884299</v>
      </c>
      <c r="AC2836" s="14">
        <v>0.85253421399832108</v>
      </c>
      <c r="AD2836" s="14">
        <v>0.8734885483692898</v>
      </c>
      <c r="AE2836" s="14">
        <v>0.82050715550331166</v>
      </c>
      <c r="AF2836" s="14">
        <v>0.89117555142286886</v>
      </c>
    </row>
    <row r="2837" spans="2:32" x14ac:dyDescent="0.25">
      <c r="B2837" s="3" t="s">
        <v>488</v>
      </c>
      <c r="C2837" s="10">
        <v>0.84775662718457512</v>
      </c>
      <c r="D2837" s="10">
        <v>0.88981379992609333</v>
      </c>
      <c r="E2837" s="10">
        <v>0.89649200102642068</v>
      </c>
      <c r="F2837" s="10">
        <v>0.92548847621761809</v>
      </c>
      <c r="G2837" s="10">
        <v>0.85202154454844548</v>
      </c>
      <c r="H2837" s="10">
        <v>0.7932946381158702</v>
      </c>
      <c r="I2837" s="10">
        <v>0.93696965993946235</v>
      </c>
      <c r="J2837" s="10">
        <v>0.83229258660478578</v>
      </c>
      <c r="K2837" s="10">
        <v>0.75322012524089998</v>
      </c>
      <c r="L2837" s="10">
        <v>0.88209550332095132</v>
      </c>
      <c r="M2837" s="10">
        <v>0.84352472036272275</v>
      </c>
      <c r="N2837" s="10">
        <v>0.9686083851477747</v>
      </c>
      <c r="O2837" s="10">
        <v>0.86317114356722868</v>
      </c>
      <c r="P2837" s="10">
        <v>0.83253947898174374</v>
      </c>
      <c r="Q2837" s="10">
        <v>0.76604253218536456</v>
      </c>
      <c r="R2837" s="10">
        <v>0.88526424038912366</v>
      </c>
      <c r="S2837" s="10">
        <v>0.7772732955000754</v>
      </c>
      <c r="T2837" s="10">
        <v>0.79263842266336282</v>
      </c>
      <c r="U2837" s="10">
        <v>0.87270835637247857</v>
      </c>
      <c r="V2837" s="10">
        <v>0.73744880559737125</v>
      </c>
      <c r="W2837" s="10">
        <v>0.75757761253943756</v>
      </c>
      <c r="X2837" s="10">
        <v>0.82491944138984807</v>
      </c>
      <c r="Y2837" s="10">
        <v>0.90318895818202394</v>
      </c>
      <c r="Z2837" s="10">
        <v>0.87571485076901168</v>
      </c>
      <c r="AA2837" s="10">
        <v>0.86262733239990808</v>
      </c>
      <c r="AB2837" s="10">
        <v>0.79589621306804659</v>
      </c>
      <c r="AC2837" s="10">
        <v>0.7393502346217764</v>
      </c>
      <c r="AD2837" s="10">
        <v>0.76860487090947471</v>
      </c>
      <c r="AE2837" s="10">
        <v>0.7940350069910096</v>
      </c>
      <c r="AF2837" s="10">
        <v>0.87603779162373441</v>
      </c>
    </row>
    <row r="2838" spans="2:32" x14ac:dyDescent="0.25">
      <c r="B2838" s="3" t="s">
        <v>489</v>
      </c>
      <c r="C2838" s="14">
        <v>0.91147657679299543</v>
      </c>
      <c r="D2838" s="14">
        <v>0.90051605053674066</v>
      </c>
      <c r="E2838" s="14">
        <v>0.83343672619527254</v>
      </c>
      <c r="F2838" s="14">
        <v>0.95112544887631045</v>
      </c>
      <c r="G2838" s="14">
        <v>0.88286171783445355</v>
      </c>
      <c r="H2838" s="14">
        <v>0.84382324968978906</v>
      </c>
      <c r="I2838" s="14">
        <v>0.9201250039386123</v>
      </c>
      <c r="J2838" s="14">
        <v>0.86521515381181247</v>
      </c>
      <c r="K2838" s="14">
        <v>0.82232734525785189</v>
      </c>
      <c r="L2838" s="14">
        <v>0.87984693602447905</v>
      </c>
      <c r="M2838" s="14">
        <v>0.88111005281061039</v>
      </c>
      <c r="N2838" s="14">
        <v>0.9467310016953141</v>
      </c>
      <c r="O2838" s="14">
        <v>0.83075412147909233</v>
      </c>
      <c r="P2838" s="14">
        <v>0.74481579149483168</v>
      </c>
      <c r="Q2838" s="14">
        <v>0.7045978759027004</v>
      </c>
      <c r="R2838" s="14">
        <v>0.82302444426412691</v>
      </c>
      <c r="S2838" s="14">
        <v>0.76391471921409859</v>
      </c>
      <c r="T2838" s="14">
        <v>0.82850547558229393</v>
      </c>
      <c r="U2838" s="14">
        <v>0.82536665482285387</v>
      </c>
      <c r="V2838" s="14">
        <v>0.87760926027460739</v>
      </c>
      <c r="W2838" s="14">
        <v>0.86794442009401862</v>
      </c>
      <c r="X2838" s="14">
        <v>0.70659961926699977</v>
      </c>
      <c r="Y2838" s="14">
        <v>0.86126705183194774</v>
      </c>
      <c r="Z2838" s="14">
        <v>0.84934436708322125</v>
      </c>
      <c r="AA2838" s="14">
        <v>0.85791158801045542</v>
      </c>
      <c r="AB2838" s="14">
        <v>0.77628385718589799</v>
      </c>
      <c r="AC2838" s="14">
        <v>0.69958780013554844</v>
      </c>
      <c r="AD2838" s="14">
        <v>0.87548184819334141</v>
      </c>
      <c r="AE2838" s="14">
        <v>0.83582132295911593</v>
      </c>
      <c r="AF2838" s="14">
        <v>0.88430313350909684</v>
      </c>
    </row>
    <row r="2839" spans="2:32" x14ac:dyDescent="0.25">
      <c r="B2839" s="3" t="s">
        <v>490</v>
      </c>
      <c r="C2839" s="10">
        <v>0.81091021775059624</v>
      </c>
      <c r="D2839" s="10">
        <v>0.94197758125895226</v>
      </c>
      <c r="E2839" s="10">
        <v>0.72591811748533119</v>
      </c>
      <c r="F2839" s="10">
        <v>0.98760166817868067</v>
      </c>
      <c r="G2839" s="10">
        <v>0.77967623367428407</v>
      </c>
      <c r="H2839" s="10">
        <v>0.70077083219938407</v>
      </c>
      <c r="I2839" s="10">
        <v>0.88907748151758192</v>
      </c>
      <c r="J2839" s="10">
        <v>0.86158516463231849</v>
      </c>
      <c r="K2839" s="10">
        <v>0.70464603753022248</v>
      </c>
      <c r="L2839" s="10">
        <v>0.8568561470724253</v>
      </c>
      <c r="M2839" s="10">
        <v>0.83230898889340466</v>
      </c>
      <c r="N2839" s="10">
        <v>0.94829443648560541</v>
      </c>
      <c r="O2839" s="10">
        <v>0.85323468170687489</v>
      </c>
      <c r="P2839" s="10">
        <v>0.774924391986616</v>
      </c>
      <c r="Q2839" s="10">
        <v>0.77352465602912546</v>
      </c>
      <c r="R2839" s="10">
        <v>0.74240439743689512</v>
      </c>
      <c r="S2839" s="10">
        <v>0.77331050807175272</v>
      </c>
      <c r="T2839" s="10">
        <v>0.78647135144281788</v>
      </c>
      <c r="U2839" s="10">
        <v>0.76132955386463108</v>
      </c>
      <c r="V2839" s="10">
        <v>0.72404393016484125</v>
      </c>
      <c r="W2839" s="10">
        <v>0.75584290041308388</v>
      </c>
      <c r="X2839" s="10">
        <v>0.8456175157277146</v>
      </c>
      <c r="Y2839" s="10">
        <v>0.87194188437623033</v>
      </c>
      <c r="Z2839" s="10">
        <v>0.88742194244814121</v>
      </c>
      <c r="AA2839" s="10">
        <v>0.83120641476166857</v>
      </c>
      <c r="AB2839" s="10">
        <v>0.79980200275421232</v>
      </c>
      <c r="AC2839" s="10">
        <v>0.68418318069999506</v>
      </c>
      <c r="AD2839" s="10">
        <v>0.84981156963741511</v>
      </c>
      <c r="AE2839" s="10">
        <v>0.79912777053092054</v>
      </c>
      <c r="AF2839" s="10">
        <v>0.86316304426879908</v>
      </c>
    </row>
    <row r="2840" spans="2:32" x14ac:dyDescent="0.25">
      <c r="B2840" s="3" t="s">
        <v>491</v>
      </c>
      <c r="C2840" s="14">
        <v>0.76382928265265604</v>
      </c>
      <c r="D2840" s="14">
        <v>0.9777373456108851</v>
      </c>
      <c r="E2840" s="14">
        <v>0.82060576847678468</v>
      </c>
      <c r="F2840" s="14">
        <v>0.91799155784292452</v>
      </c>
      <c r="G2840" s="14">
        <v>0.84705782586083078</v>
      </c>
      <c r="H2840" s="14">
        <v>0.78881505472555868</v>
      </c>
      <c r="I2840" s="14">
        <v>0.91422955736218536</v>
      </c>
      <c r="J2840" s="14">
        <v>0.87331564314575305</v>
      </c>
      <c r="K2840" s="14">
        <v>0.83657601697662543</v>
      </c>
      <c r="L2840" s="14">
        <v>0.91208516045697863</v>
      </c>
      <c r="M2840" s="14">
        <v>0.83068719150316894</v>
      </c>
      <c r="N2840" s="14">
        <v>0.93574277918982685</v>
      </c>
      <c r="O2840" s="14">
        <v>0.90655866944623131</v>
      </c>
      <c r="P2840" s="14">
        <v>0.76928968593047187</v>
      </c>
      <c r="Q2840" s="14">
        <v>0.74330367980416767</v>
      </c>
      <c r="R2840" s="14">
        <v>0.81641319992505912</v>
      </c>
      <c r="S2840" s="14">
        <v>0.72228074913163753</v>
      </c>
      <c r="T2840" s="14">
        <v>0.76320946336401718</v>
      </c>
      <c r="U2840" s="14">
        <v>0.81453763998488726</v>
      </c>
      <c r="V2840" s="14">
        <v>0.79525051998412299</v>
      </c>
      <c r="W2840" s="14">
        <v>0.82116596615565884</v>
      </c>
      <c r="X2840" s="14">
        <v>0.78320541578802738</v>
      </c>
      <c r="Y2840" s="14">
        <v>0.89389549560097892</v>
      </c>
      <c r="Z2840" s="14">
        <v>0.89977934873238219</v>
      </c>
      <c r="AA2840" s="14">
        <v>0.89379425771888543</v>
      </c>
      <c r="AB2840" s="14">
        <v>0.85585235254065695</v>
      </c>
      <c r="AC2840" s="14">
        <v>0.78313936734416401</v>
      </c>
      <c r="AD2840" s="14">
        <v>0.79222146744266653</v>
      </c>
      <c r="AE2840" s="14">
        <v>0.80281781116364159</v>
      </c>
      <c r="AF2840" s="14">
        <v>0.84992105400517659</v>
      </c>
    </row>
    <row r="2841" spans="2:32" x14ac:dyDescent="0.25">
      <c r="B2841" s="3" t="s">
        <v>492</v>
      </c>
      <c r="C2841" s="10">
        <v>0.8225587327543602</v>
      </c>
      <c r="D2841" s="10">
        <v>0.91951030345793661</v>
      </c>
      <c r="E2841" s="10">
        <v>0.81724755209170052</v>
      </c>
      <c r="F2841" s="10">
        <v>0.94147782756901233</v>
      </c>
      <c r="G2841" s="10">
        <v>0.87719385464108413</v>
      </c>
      <c r="H2841" s="10">
        <v>0.78533238690298668</v>
      </c>
      <c r="I2841" s="10">
        <v>0.9274050192870863</v>
      </c>
      <c r="J2841" s="10">
        <v>0.89444238503265228</v>
      </c>
      <c r="K2841" s="10">
        <v>0.70523374064590427</v>
      </c>
      <c r="L2841" s="10">
        <v>0.86205541352319059</v>
      </c>
      <c r="M2841" s="10">
        <v>0.8483995238662565</v>
      </c>
      <c r="N2841" s="10">
        <v>0.86769131107800945</v>
      </c>
      <c r="O2841" s="10">
        <v>0.91365592822451591</v>
      </c>
      <c r="P2841" s="10">
        <v>0.74597351083185781</v>
      </c>
      <c r="Q2841" s="10">
        <v>0.77475575791190876</v>
      </c>
      <c r="R2841" s="10">
        <v>0.78456573817283426</v>
      </c>
      <c r="S2841" s="10">
        <v>0.6401197515889826</v>
      </c>
      <c r="T2841" s="10">
        <v>0.75024646122294369</v>
      </c>
      <c r="U2841" s="10">
        <v>0.71413265480240207</v>
      </c>
      <c r="V2841" s="10">
        <v>0.84355120039223963</v>
      </c>
      <c r="W2841" s="10">
        <v>0.75694479871506515</v>
      </c>
      <c r="X2841" s="10">
        <v>0.72071204309730774</v>
      </c>
      <c r="Y2841" s="10">
        <v>0.89444177625688071</v>
      </c>
      <c r="Z2841" s="10">
        <v>0.86995371185818127</v>
      </c>
      <c r="AA2841" s="10">
        <v>0.8287876907436813</v>
      </c>
      <c r="AB2841" s="10">
        <v>0.82249797290104587</v>
      </c>
      <c r="AC2841" s="10">
        <v>0.74054116542392012</v>
      </c>
      <c r="AD2841" s="10">
        <v>0.78268966667877393</v>
      </c>
      <c r="AE2841" s="10">
        <v>0.71090581031072164</v>
      </c>
      <c r="AF2841" s="10">
        <v>0.75550509352454231</v>
      </c>
    </row>
    <row r="2842" spans="2:32" x14ac:dyDescent="0.25">
      <c r="B2842" s="3" t="s">
        <v>493</v>
      </c>
      <c r="C2842" s="14">
        <v>0.90681222890598323</v>
      </c>
      <c r="D2842" s="14">
        <v>0.9360472127138737</v>
      </c>
      <c r="E2842" s="14">
        <v>0.88167756459517876</v>
      </c>
      <c r="F2842" s="14">
        <v>0.92560083065446297</v>
      </c>
      <c r="G2842" s="14">
        <v>0.83761327792570317</v>
      </c>
      <c r="H2842" s="14">
        <v>0.81090491496911454</v>
      </c>
      <c r="I2842" s="14">
        <v>0.93441081899232814</v>
      </c>
      <c r="J2842" s="14">
        <v>0.88224892771144803</v>
      </c>
      <c r="K2842" s="14">
        <v>0.83549000330681389</v>
      </c>
      <c r="L2842" s="14">
        <v>0.90687413875535994</v>
      </c>
      <c r="M2842" s="14">
        <v>0.8753458020293795</v>
      </c>
      <c r="N2842" s="14">
        <v>0.95445965335694627</v>
      </c>
      <c r="O2842" s="14">
        <v>0.87358810535359666</v>
      </c>
      <c r="P2842" s="14">
        <v>0.8457469930791125</v>
      </c>
      <c r="Q2842" s="14">
        <v>0.71818347915321545</v>
      </c>
      <c r="R2842" s="14">
        <v>0.87672516269467438</v>
      </c>
      <c r="S2842" s="14">
        <v>0.71110976974386964</v>
      </c>
      <c r="T2842" s="14">
        <v>0.83492293711101062</v>
      </c>
      <c r="U2842" s="14">
        <v>0.83277471322401098</v>
      </c>
      <c r="V2842" s="14">
        <v>0.85928929866008497</v>
      </c>
      <c r="W2842" s="14">
        <v>0.85146173363327726</v>
      </c>
      <c r="X2842" s="14">
        <v>0.73094819010112322</v>
      </c>
      <c r="Y2842" s="14">
        <v>0.92875053187776258</v>
      </c>
      <c r="Z2842" s="14">
        <v>0.91715783761936365</v>
      </c>
      <c r="AA2842" s="14">
        <v>0.92859465366625493</v>
      </c>
      <c r="AB2842" s="14">
        <v>0.86296919517317205</v>
      </c>
      <c r="AC2842" s="14">
        <v>0.83871852514040357</v>
      </c>
      <c r="AD2842" s="14">
        <v>0.88156966826536398</v>
      </c>
      <c r="AE2842" s="14">
        <v>0.86984581495947555</v>
      </c>
      <c r="AF2842" s="14">
        <v>0.90263894234564179</v>
      </c>
    </row>
    <row r="2843" spans="2:32" x14ac:dyDescent="0.25">
      <c r="B2843" s="3" t="s">
        <v>494</v>
      </c>
      <c r="C2843" s="10">
        <v>0.80734434330760274</v>
      </c>
      <c r="D2843" s="10">
        <v>0.95979482358150314</v>
      </c>
      <c r="E2843" s="10">
        <v>0.85057482802584394</v>
      </c>
      <c r="F2843" s="10">
        <v>0.93860875763703189</v>
      </c>
      <c r="G2843" s="10">
        <v>0.88593103559433484</v>
      </c>
      <c r="H2843" s="10">
        <v>0.85427002555917686</v>
      </c>
      <c r="I2843" s="10">
        <v>0.92459904407890825</v>
      </c>
      <c r="J2843" s="10">
        <v>0.89256150977561488</v>
      </c>
      <c r="K2843" s="10">
        <v>0.82003938514552754</v>
      </c>
      <c r="L2843" s="10">
        <v>0.87094439244821586</v>
      </c>
      <c r="M2843" s="10">
        <v>0.841034629676499</v>
      </c>
      <c r="N2843" s="10">
        <v>0.96213506936954407</v>
      </c>
      <c r="O2843" s="10">
        <v>0.89446332242114779</v>
      </c>
      <c r="P2843" s="10">
        <v>0.76672132002990734</v>
      </c>
      <c r="Q2843" s="10">
        <v>0.73080609303189026</v>
      </c>
      <c r="R2843" s="10">
        <v>0.77964099421853217</v>
      </c>
      <c r="S2843" s="10">
        <v>0.66905356979181807</v>
      </c>
      <c r="T2843" s="10">
        <v>0.75900588872330377</v>
      </c>
      <c r="U2843" s="10">
        <v>0.75767596016673555</v>
      </c>
      <c r="V2843" s="10">
        <v>0.86965872906163411</v>
      </c>
      <c r="W2843" s="10">
        <v>0.89965185635987432</v>
      </c>
      <c r="X2843" s="10">
        <v>0.78000412690104992</v>
      </c>
      <c r="Y2843" s="10">
        <v>0.88778950743846263</v>
      </c>
      <c r="Z2843" s="10">
        <v>0.89008331480069292</v>
      </c>
      <c r="AA2843" s="10">
        <v>0.8570341754298596</v>
      </c>
      <c r="AB2843" s="10">
        <v>0.8009086434465339</v>
      </c>
      <c r="AC2843" s="10">
        <v>0.70504668816438498</v>
      </c>
      <c r="AD2843" s="10">
        <v>0.74680983562640424</v>
      </c>
      <c r="AE2843" s="10">
        <v>0.79625205803838683</v>
      </c>
      <c r="AF2843" s="10">
        <v>0.8727625807205992</v>
      </c>
    </row>
    <row r="2844" spans="2:32" x14ac:dyDescent="0.25">
      <c r="B2844" s="3" t="s">
        <v>495</v>
      </c>
      <c r="C2844" s="14">
        <v>0.79428923810432628</v>
      </c>
      <c r="D2844" s="14">
        <v>0.91185211297062807</v>
      </c>
      <c r="E2844" s="14">
        <v>0.87099786195965678</v>
      </c>
      <c r="F2844" s="14">
        <v>0.89545162106701803</v>
      </c>
      <c r="G2844" s="14">
        <v>0.80241229670282777</v>
      </c>
      <c r="H2844" s="14">
        <v>0.85707045128120996</v>
      </c>
      <c r="I2844" s="14">
        <v>0.91202481579783012</v>
      </c>
      <c r="J2844" s="14">
        <v>0.88896476040613137</v>
      </c>
      <c r="K2844" s="14">
        <v>0.78025729179362902</v>
      </c>
      <c r="L2844" s="14">
        <v>0.85290395354077153</v>
      </c>
      <c r="M2844" s="14">
        <v>0.86423519186176445</v>
      </c>
      <c r="N2844" s="14">
        <v>0.93412937824248932</v>
      </c>
      <c r="O2844" s="14">
        <v>0.90124502525835026</v>
      </c>
      <c r="P2844" s="14">
        <v>0.79501516885548773</v>
      </c>
      <c r="Q2844" s="14">
        <v>0.76276851810719193</v>
      </c>
      <c r="R2844" s="14">
        <v>0.77470502359175941</v>
      </c>
      <c r="S2844" s="14">
        <v>0.73800231480433054</v>
      </c>
      <c r="T2844" s="14">
        <v>0.72983916295248152</v>
      </c>
      <c r="U2844" s="14">
        <v>0.6534919254632866</v>
      </c>
      <c r="V2844" s="14">
        <v>0.75419779046541691</v>
      </c>
      <c r="W2844" s="14">
        <v>0.8090837654422065</v>
      </c>
      <c r="X2844" s="14">
        <v>0.69041235808899259</v>
      </c>
      <c r="Y2844" s="14">
        <v>0.90933193354905462</v>
      </c>
      <c r="Z2844" s="14">
        <v>0.88400737261197471</v>
      </c>
      <c r="AA2844" s="14">
        <v>0.907674046958861</v>
      </c>
      <c r="AB2844" s="14">
        <v>0.89734417345310757</v>
      </c>
      <c r="AC2844" s="14">
        <v>0.7625460402370553</v>
      </c>
      <c r="AD2844" s="14">
        <v>0.79737252142294934</v>
      </c>
      <c r="AE2844" s="14">
        <v>0.80864284943459019</v>
      </c>
      <c r="AF2844" s="14">
        <v>0.91709059371208468</v>
      </c>
    </row>
    <row r="2845" spans="2:32" x14ac:dyDescent="0.25">
      <c r="B2845" s="3" t="s">
        <v>496</v>
      </c>
      <c r="C2845" s="10">
        <v>0.79755597960677738</v>
      </c>
      <c r="D2845" s="10">
        <v>0.8195252109233474</v>
      </c>
      <c r="E2845" s="10">
        <v>0.79793146041932217</v>
      </c>
      <c r="F2845" s="10">
        <v>0.94635945667142551</v>
      </c>
      <c r="G2845" s="10">
        <v>0.84400977766983876</v>
      </c>
      <c r="H2845" s="10">
        <v>0.8225553561424318</v>
      </c>
      <c r="I2845" s="10">
        <v>0.89548928052901633</v>
      </c>
      <c r="J2845" s="10">
        <v>0.84755543662328503</v>
      </c>
      <c r="K2845" s="10">
        <v>0.75637535604543693</v>
      </c>
      <c r="L2845" s="10">
        <v>0.90348422548125018</v>
      </c>
      <c r="M2845" s="10">
        <v>0.84714565388373442</v>
      </c>
      <c r="N2845" s="10">
        <v>0.90759960402860806</v>
      </c>
      <c r="O2845" s="10">
        <v>0.90826263151999886</v>
      </c>
      <c r="P2845" s="10">
        <v>0.82271007277694774</v>
      </c>
      <c r="Q2845" s="10">
        <v>0.82650463029564258</v>
      </c>
      <c r="R2845" s="10">
        <v>0.84985312191376827</v>
      </c>
      <c r="S2845" s="10">
        <v>0.70772668813280271</v>
      </c>
      <c r="T2845" s="10">
        <v>0.76625011206670224</v>
      </c>
      <c r="U2845" s="10">
        <v>0.80962115559056513</v>
      </c>
      <c r="V2845" s="10">
        <v>0.64466969163891907</v>
      </c>
      <c r="W2845" s="10">
        <v>0.70347656590729879</v>
      </c>
      <c r="X2845" s="10">
        <v>0.76266956085144522</v>
      </c>
      <c r="Y2845" s="10">
        <v>0.86358149605094303</v>
      </c>
      <c r="Z2845" s="10">
        <v>0.84597857012275923</v>
      </c>
      <c r="AA2845" s="10">
        <v>0.84723764342605734</v>
      </c>
      <c r="AB2845" s="10">
        <v>0.73701009571528375</v>
      </c>
      <c r="AC2845" s="10">
        <v>0.65035474890884315</v>
      </c>
      <c r="AD2845" s="10">
        <v>0.81339525660090428</v>
      </c>
      <c r="AE2845" s="10">
        <v>0.80937127876200987</v>
      </c>
      <c r="AF2845" s="10">
        <v>0.86368398140097491</v>
      </c>
    </row>
    <row r="2846" spans="2:32" x14ac:dyDescent="0.25">
      <c r="B2846" s="3" t="s">
        <v>497</v>
      </c>
      <c r="C2846" s="14">
        <v>0.84802299675413029</v>
      </c>
      <c r="D2846" s="14">
        <v>0.8810473671438942</v>
      </c>
      <c r="E2846" s="14">
        <v>0.82511595921832204</v>
      </c>
      <c r="F2846" s="14">
        <v>0.94730919131320623</v>
      </c>
      <c r="G2846" s="14">
        <v>0.8722392830803497</v>
      </c>
      <c r="H2846" s="14">
        <v>0.75521864595984844</v>
      </c>
      <c r="I2846" s="14">
        <v>0.9358030738525327</v>
      </c>
      <c r="J2846" s="14">
        <v>0.90069642188944132</v>
      </c>
      <c r="K2846" s="14">
        <v>0.70379552976422677</v>
      </c>
      <c r="L2846" s="14">
        <v>0.87496864601085966</v>
      </c>
      <c r="M2846" s="14">
        <v>0.86264423067894136</v>
      </c>
      <c r="N2846" s="14">
        <v>0.95111558402060015</v>
      </c>
      <c r="O2846" s="14">
        <v>0.90535262299947328</v>
      </c>
      <c r="P2846" s="14">
        <v>0.77150810246030654</v>
      </c>
      <c r="Q2846" s="14">
        <v>0.74816894105450638</v>
      </c>
      <c r="R2846" s="14">
        <v>0.80935386609951177</v>
      </c>
      <c r="S2846" s="14">
        <v>0.67985000586849476</v>
      </c>
      <c r="T2846" s="14">
        <v>0.74847709620982739</v>
      </c>
      <c r="U2846" s="14">
        <v>0.81494264805489691</v>
      </c>
      <c r="V2846" s="14">
        <v>0.83030271465878303</v>
      </c>
      <c r="W2846" s="14">
        <v>0.89516673991590123</v>
      </c>
      <c r="X2846" s="14">
        <v>0.74235627236671831</v>
      </c>
      <c r="Y2846" s="14">
        <v>0.86200761272491211</v>
      </c>
      <c r="Z2846" s="14">
        <v>0.86316556692319235</v>
      </c>
      <c r="AA2846" s="14">
        <v>0.85246584079819254</v>
      </c>
      <c r="AB2846" s="14">
        <v>0.74517151923136438</v>
      </c>
      <c r="AC2846" s="14">
        <v>0.67880378398201979</v>
      </c>
      <c r="AD2846" s="14">
        <v>0.81559440772696468</v>
      </c>
      <c r="AE2846" s="14">
        <v>0.79697686540859469</v>
      </c>
      <c r="AF2846" s="14">
        <v>0.85545118614051874</v>
      </c>
    </row>
    <row r="2847" spans="2:32" x14ac:dyDescent="0.25">
      <c r="B2847" s="3" t="s">
        <v>498</v>
      </c>
      <c r="C2847" s="10">
        <v>0.94301789339237685</v>
      </c>
      <c r="D2847" s="10">
        <v>0.76183197630599664</v>
      </c>
      <c r="E2847" s="10">
        <v>0.81927278791574143</v>
      </c>
      <c r="F2847" s="10">
        <v>0.9567030455135892</v>
      </c>
      <c r="G2847" s="10">
        <v>0.85471094003117254</v>
      </c>
      <c r="H2847" s="10">
        <v>0.85816744096931175</v>
      </c>
      <c r="I2847" s="10">
        <v>0.91563732455839619</v>
      </c>
      <c r="J2847" s="10">
        <v>0.86286097326563227</v>
      </c>
      <c r="K2847" s="10">
        <v>0.86805316680732936</v>
      </c>
      <c r="L2847" s="10">
        <v>0.90928075936990782</v>
      </c>
      <c r="M2847" s="10">
        <v>0.88880590531863957</v>
      </c>
      <c r="N2847" s="10">
        <v>0.96149981701785292</v>
      </c>
      <c r="O2847" s="10">
        <v>0.86891001067857232</v>
      </c>
      <c r="P2847" s="10">
        <v>0.78884138108654134</v>
      </c>
      <c r="Q2847" s="10">
        <v>0.67506130548925236</v>
      </c>
      <c r="R2847" s="10">
        <v>0.78049007489777356</v>
      </c>
      <c r="S2847" s="10">
        <v>0.73714469543163774</v>
      </c>
      <c r="T2847" s="10">
        <v>0.76652357883611344</v>
      </c>
      <c r="U2847" s="10">
        <v>0.78448431386715012</v>
      </c>
      <c r="V2847" s="10">
        <v>0.814427073624992</v>
      </c>
      <c r="W2847" s="10">
        <v>0.81569125934737408</v>
      </c>
      <c r="X2847" s="10">
        <v>0.71364722206223619</v>
      </c>
      <c r="Y2847" s="10">
        <v>0.86178756712290272</v>
      </c>
      <c r="Z2847" s="10">
        <v>0.8646799956005552</v>
      </c>
      <c r="AA2847" s="10">
        <v>0.82874021318754798</v>
      </c>
      <c r="AB2847" s="10">
        <v>0.74143309560595783</v>
      </c>
      <c r="AC2847" s="10">
        <v>0.69582954336584601</v>
      </c>
      <c r="AD2847" s="10">
        <v>0.82876454319697979</v>
      </c>
      <c r="AE2847" s="10">
        <v>0.7213595329162612</v>
      </c>
      <c r="AF2847" s="10">
        <v>0.78353959736466572</v>
      </c>
    </row>
    <row r="2848" spans="2:32" x14ac:dyDescent="0.25">
      <c r="B2848" s="3" t="s">
        <v>499</v>
      </c>
      <c r="C2848" s="14">
        <v>0.85567909150737065</v>
      </c>
      <c r="D2848" s="14">
        <v>0.91658897122110583</v>
      </c>
      <c r="E2848" s="14">
        <v>0.87796979073421999</v>
      </c>
      <c r="F2848" s="14">
        <v>0.90139200935860309</v>
      </c>
      <c r="G2848" s="14">
        <v>0.88493732572677886</v>
      </c>
      <c r="H2848" s="14">
        <v>0.7758271441842004</v>
      </c>
      <c r="I2848" s="14">
        <v>0.93130186310716156</v>
      </c>
      <c r="J2848" s="14">
        <v>0.87330178417587589</v>
      </c>
      <c r="K2848" s="14">
        <v>0.75426749213599764</v>
      </c>
      <c r="L2848" s="14">
        <v>0.907190767653411</v>
      </c>
      <c r="M2848" s="14">
        <v>0.82271519010910943</v>
      </c>
      <c r="N2848" s="14">
        <v>0.95409942277601112</v>
      </c>
      <c r="O2848" s="14">
        <v>0.83874795019072912</v>
      </c>
      <c r="P2848" s="14">
        <v>0.76070372885117055</v>
      </c>
      <c r="Q2848" s="14">
        <v>0.71121773542386268</v>
      </c>
      <c r="R2848" s="14">
        <v>0.82181509997841518</v>
      </c>
      <c r="S2848" s="14">
        <v>0.77656287127948309</v>
      </c>
      <c r="T2848" s="14">
        <v>0.77702515780117143</v>
      </c>
      <c r="U2848" s="14">
        <v>0.7443710669840955</v>
      </c>
      <c r="V2848" s="14">
        <v>0.80252167268102759</v>
      </c>
      <c r="W2848" s="14">
        <v>0.83601808336126027</v>
      </c>
      <c r="X2848" s="14">
        <v>0.72667246428228915</v>
      </c>
      <c r="Y2848" s="14">
        <v>0.82028517672261614</v>
      </c>
      <c r="Z2848" s="14">
        <v>0.78934800044393694</v>
      </c>
      <c r="AA2848" s="14">
        <v>0.75740011016658138</v>
      </c>
      <c r="AB2848" s="14">
        <v>0.61321090419643787</v>
      </c>
      <c r="AC2848" s="14">
        <v>0.72610509465783191</v>
      </c>
      <c r="AD2848" s="14">
        <v>0.71624995034250849</v>
      </c>
      <c r="AE2848" s="14">
        <v>0.69064224892632642</v>
      </c>
      <c r="AF2848" s="14">
        <v>0.81409268864009054</v>
      </c>
    </row>
    <row r="2849" spans="2:32" x14ac:dyDescent="0.25">
      <c r="B2849" s="3" t="s">
        <v>500</v>
      </c>
      <c r="C2849" s="10">
        <v>0.93377902401154989</v>
      </c>
      <c r="D2849" s="10">
        <v>0.86040176638792887</v>
      </c>
      <c r="E2849" s="10">
        <v>0.89116257508494612</v>
      </c>
      <c r="F2849" s="10">
        <v>0.90823308814684089</v>
      </c>
      <c r="G2849" s="10">
        <v>0.88503176634063352</v>
      </c>
      <c r="H2849" s="10">
        <v>0.7780670215894252</v>
      </c>
      <c r="I2849" s="10">
        <v>0.93115380175880991</v>
      </c>
      <c r="J2849" s="10">
        <v>0.89959098664525639</v>
      </c>
      <c r="K2849" s="10">
        <v>0.80443651093332391</v>
      </c>
      <c r="L2849" s="10">
        <v>0.89895815528785206</v>
      </c>
      <c r="M2849" s="10">
        <v>0.84980755798611696</v>
      </c>
      <c r="N2849" s="10">
        <v>0.96478275084744447</v>
      </c>
      <c r="O2849" s="10">
        <v>0.79956354429375875</v>
      </c>
      <c r="P2849" s="10">
        <v>0.79887751734275114</v>
      </c>
      <c r="Q2849" s="10">
        <v>0.77797535087379421</v>
      </c>
      <c r="R2849" s="10">
        <v>0.82577290712641049</v>
      </c>
      <c r="S2849" s="10">
        <v>0.82471294758185709</v>
      </c>
      <c r="T2849" s="10">
        <v>0.80465660372359249</v>
      </c>
      <c r="U2849" s="10">
        <v>0.81292791732532976</v>
      </c>
      <c r="V2849" s="10">
        <v>0.83274482746125755</v>
      </c>
      <c r="W2849" s="10">
        <v>0.88894192009634454</v>
      </c>
      <c r="X2849" s="10">
        <v>0.71904076166819386</v>
      </c>
      <c r="Y2849" s="10">
        <v>0.82256710035673564</v>
      </c>
      <c r="Z2849" s="10">
        <v>0.8619557158167751</v>
      </c>
      <c r="AA2849" s="10">
        <v>0.82933839250020414</v>
      </c>
      <c r="AB2849" s="10">
        <v>0.77892598582888728</v>
      </c>
      <c r="AC2849" s="10">
        <v>0.73912182005874771</v>
      </c>
      <c r="AD2849" s="10">
        <v>0.7287608392003041</v>
      </c>
      <c r="AE2849" s="10">
        <v>0.71653140085277756</v>
      </c>
      <c r="AF2849" s="10">
        <v>0.82090429221094985</v>
      </c>
    </row>
    <row r="2850" spans="2:32" x14ac:dyDescent="0.25">
      <c r="B2850" s="3" t="s">
        <v>501</v>
      </c>
      <c r="C2850" s="14">
        <v>0.88227401516779502</v>
      </c>
      <c r="D2850" s="14">
        <v>0.87106834071586958</v>
      </c>
      <c r="E2850" s="14">
        <v>0.86374551734734284</v>
      </c>
      <c r="F2850" s="14">
        <v>0.89309358917939563</v>
      </c>
      <c r="G2850" s="14">
        <v>0.88315992250523478</v>
      </c>
      <c r="H2850" s="14">
        <v>0.78463086418336936</v>
      </c>
      <c r="I2850" s="14">
        <v>0.92199927335374654</v>
      </c>
      <c r="J2850" s="14">
        <v>0.8962792794644423</v>
      </c>
      <c r="K2850" s="14">
        <v>0.76496487691231341</v>
      </c>
      <c r="L2850" s="14">
        <v>0.88133045683506805</v>
      </c>
      <c r="M2850" s="14">
        <v>0.88130599932916609</v>
      </c>
      <c r="N2850" s="14">
        <v>0.9466000868343295</v>
      </c>
      <c r="O2850" s="14">
        <v>0.83846632932006293</v>
      </c>
      <c r="P2850" s="14">
        <v>0.76975033779218704</v>
      </c>
      <c r="Q2850" s="14">
        <v>0.76175741482337778</v>
      </c>
      <c r="R2850" s="14">
        <v>0.85406711475249752</v>
      </c>
      <c r="S2850" s="14">
        <v>0.77907489050207401</v>
      </c>
      <c r="T2850" s="14">
        <v>0.77663206250022809</v>
      </c>
      <c r="U2850" s="14">
        <v>0.74827750828455741</v>
      </c>
      <c r="V2850" s="14">
        <v>0.87414116309472534</v>
      </c>
      <c r="W2850" s="14">
        <v>0.9146703010024011</v>
      </c>
      <c r="X2850" s="14">
        <v>0.76864101748888558</v>
      </c>
      <c r="Y2850" s="14">
        <v>0.94344160238042918</v>
      </c>
      <c r="Z2850" s="14">
        <v>0.94640183400372457</v>
      </c>
      <c r="AA2850" s="14">
        <v>0.9426987762820177</v>
      </c>
      <c r="AB2850" s="14">
        <v>0.91336379079022656</v>
      </c>
      <c r="AC2850" s="14">
        <v>0.84843524144922433</v>
      </c>
      <c r="AD2850" s="14">
        <v>0.89663297550891807</v>
      </c>
      <c r="AE2850" s="14">
        <v>0.86708685015677311</v>
      </c>
      <c r="AF2850" s="14">
        <v>0.89289823036698202</v>
      </c>
    </row>
    <row r="2851" spans="2:32" x14ac:dyDescent="0.25">
      <c r="B2851" s="3" t="s">
        <v>502</v>
      </c>
      <c r="C2851" s="10">
        <v>0.86999069463714052</v>
      </c>
      <c r="D2851" s="10">
        <v>0.88907301887329759</v>
      </c>
      <c r="E2851" s="10">
        <v>0.82921720303068713</v>
      </c>
      <c r="F2851" s="10">
        <v>0.94887028181795663</v>
      </c>
      <c r="G2851" s="10">
        <v>0.86533710942324993</v>
      </c>
      <c r="H2851" s="10">
        <v>0.80207761223478358</v>
      </c>
      <c r="I2851" s="10">
        <v>0.93749554098624877</v>
      </c>
      <c r="J2851" s="10">
        <v>0.85390457521689622</v>
      </c>
      <c r="K2851" s="10">
        <v>0.8367879349799513</v>
      </c>
      <c r="L2851" s="10">
        <v>0.91438651261591197</v>
      </c>
      <c r="M2851" s="10">
        <v>0.89149036220368749</v>
      </c>
      <c r="N2851" s="10">
        <v>0.96669920773017337</v>
      </c>
      <c r="O2851" s="10">
        <v>0.91641532006125836</v>
      </c>
      <c r="P2851" s="10">
        <v>0.76701188283042399</v>
      </c>
      <c r="Q2851" s="10">
        <v>0.73215781338837238</v>
      </c>
      <c r="R2851" s="10">
        <v>0.78020496330794575</v>
      </c>
      <c r="S2851" s="10">
        <v>0.77944733437942604</v>
      </c>
      <c r="T2851" s="10">
        <v>0.7942535532774303</v>
      </c>
      <c r="U2851" s="10">
        <v>0.83653660463797108</v>
      </c>
      <c r="V2851" s="10">
        <v>0.81509190357424266</v>
      </c>
      <c r="W2851" s="10">
        <v>0.75049873660413602</v>
      </c>
      <c r="X2851" s="10">
        <v>0.82392165241323656</v>
      </c>
      <c r="Y2851" s="10">
        <v>0.8908954309060183</v>
      </c>
      <c r="Z2851" s="10">
        <v>0.86380947219831794</v>
      </c>
      <c r="AA2851" s="10">
        <v>0.84723321875243884</v>
      </c>
      <c r="AB2851" s="10">
        <v>0.80336975771221464</v>
      </c>
      <c r="AC2851" s="10">
        <v>0.77714601423745033</v>
      </c>
      <c r="AD2851" s="10">
        <v>0.83197162703051519</v>
      </c>
      <c r="AE2851" s="10">
        <v>0.78708103278479769</v>
      </c>
      <c r="AF2851" s="10">
        <v>0.88093027268852808</v>
      </c>
    </row>
    <row r="2852" spans="2:32" x14ac:dyDescent="0.25">
      <c r="B2852" s="3" t="s">
        <v>503</v>
      </c>
      <c r="C2852" s="14">
        <v>0.80795333983781903</v>
      </c>
      <c r="D2852" s="14">
        <v>0.93000816396576325</v>
      </c>
      <c r="E2852" s="14">
        <v>0.87015734952857282</v>
      </c>
      <c r="F2852" s="14">
        <v>0.90776432366676196</v>
      </c>
      <c r="G2852" s="14">
        <v>0.85070392431565978</v>
      </c>
      <c r="H2852" s="14">
        <v>0.78848447133625421</v>
      </c>
      <c r="I2852" s="14">
        <v>0.89938161150556239</v>
      </c>
      <c r="J2852" s="14">
        <v>0.87805095575505965</v>
      </c>
      <c r="K2852" s="14">
        <v>0.78357955872082619</v>
      </c>
      <c r="L2852" s="14">
        <v>0.86874808352494948</v>
      </c>
      <c r="M2852" s="14">
        <v>0.85635300477290344</v>
      </c>
      <c r="N2852" s="14">
        <v>0.95194563554849154</v>
      </c>
      <c r="O2852" s="14">
        <v>0.86079011016642126</v>
      </c>
      <c r="P2852" s="14">
        <v>0.73761181277433174</v>
      </c>
      <c r="Q2852" s="14">
        <v>0.77764895610724116</v>
      </c>
      <c r="R2852" s="14">
        <v>0.82365195864663299</v>
      </c>
      <c r="S2852" s="14">
        <v>0.75053594723051476</v>
      </c>
      <c r="T2852" s="14">
        <v>0.79485929680501466</v>
      </c>
      <c r="U2852" s="14">
        <v>0.71347073450755716</v>
      </c>
      <c r="V2852" s="14">
        <v>0.69433352637078116</v>
      </c>
      <c r="W2852" s="14">
        <v>0.81168897042130772</v>
      </c>
      <c r="X2852" s="14">
        <v>0.83877736294382554</v>
      </c>
      <c r="Y2852" s="14">
        <v>0.89642074013834561</v>
      </c>
      <c r="Z2852" s="14">
        <v>0.88221319633865414</v>
      </c>
      <c r="AA2852" s="14">
        <v>0.88057818500089202</v>
      </c>
      <c r="AB2852" s="14">
        <v>0.84617147792632375</v>
      </c>
      <c r="AC2852" s="14">
        <v>0.74237299069528162</v>
      </c>
      <c r="AD2852" s="14">
        <v>0.77152851263793065</v>
      </c>
      <c r="AE2852" s="14">
        <v>0.84749698529438233</v>
      </c>
      <c r="AF2852" s="14">
        <v>0.89796661426470847</v>
      </c>
    </row>
    <row r="2853" spans="2:32" x14ac:dyDescent="0.25">
      <c r="B2853" s="3" t="s">
        <v>504</v>
      </c>
      <c r="C2853" s="10">
        <v>0.8708019918785842</v>
      </c>
      <c r="D2853" s="10">
        <v>0.86618046430104323</v>
      </c>
      <c r="E2853" s="10">
        <v>0.81545463361484127</v>
      </c>
      <c r="F2853" s="10">
        <v>0.91794539150497934</v>
      </c>
      <c r="G2853" s="10">
        <v>0.88683953479143451</v>
      </c>
      <c r="H2853" s="10">
        <v>0.73611770720386438</v>
      </c>
      <c r="I2853" s="10">
        <v>0.88717689763228569</v>
      </c>
      <c r="J2853" s="10">
        <v>0.89816252282770737</v>
      </c>
      <c r="K2853" s="10">
        <v>0.77712032276034393</v>
      </c>
      <c r="L2853" s="10">
        <v>0.8653336044998593</v>
      </c>
      <c r="M2853" s="10">
        <v>0.8168436797136237</v>
      </c>
      <c r="N2853" s="10">
        <v>0.96536479016572552</v>
      </c>
      <c r="O2853" s="10">
        <v>0.84820464584979871</v>
      </c>
      <c r="P2853" s="10">
        <v>0.71584529528651064</v>
      </c>
      <c r="Q2853" s="10">
        <v>0.7133380090196092</v>
      </c>
      <c r="R2853" s="10">
        <v>0.74031411253227275</v>
      </c>
      <c r="S2853" s="10">
        <v>0.66257619620554553</v>
      </c>
      <c r="T2853" s="10">
        <v>0.73598219109369167</v>
      </c>
      <c r="U2853" s="10">
        <v>0.71559108829652129</v>
      </c>
      <c r="V2853" s="10">
        <v>0.7887615892812051</v>
      </c>
      <c r="W2853" s="10">
        <v>0.82098718501055212</v>
      </c>
      <c r="X2853" s="10">
        <v>0.7573486791778874</v>
      </c>
      <c r="Y2853" s="10">
        <v>0.8629356969967048</v>
      </c>
      <c r="Z2853" s="10">
        <v>0.76722889747624834</v>
      </c>
      <c r="AA2853" s="10">
        <v>0.78683620441621305</v>
      </c>
      <c r="AB2853" s="10">
        <v>0.67159601141775815</v>
      </c>
      <c r="AC2853" s="10">
        <v>0.64537215072861642</v>
      </c>
      <c r="AD2853" s="10">
        <v>0.76163818791442195</v>
      </c>
      <c r="AE2853" s="10">
        <v>0.82729583578380961</v>
      </c>
      <c r="AF2853" s="10">
        <v>0.90704690339226335</v>
      </c>
    </row>
    <row r="2854" spans="2:32" x14ac:dyDescent="0.25">
      <c r="B2854" s="3" t="s">
        <v>505</v>
      </c>
      <c r="C2854" s="14">
        <v>0.88697836844517342</v>
      </c>
      <c r="D2854" s="14">
        <v>0.79687650258991838</v>
      </c>
      <c r="E2854" s="14">
        <v>0.81957436681226703</v>
      </c>
      <c r="F2854" s="14">
        <v>0.92660207255032401</v>
      </c>
      <c r="G2854" s="14">
        <v>0.84914441358500825</v>
      </c>
      <c r="H2854" s="14">
        <v>0.83721819881793347</v>
      </c>
      <c r="I2854" s="14">
        <v>0.91110673197446967</v>
      </c>
      <c r="J2854" s="14">
        <v>0.87693285260313558</v>
      </c>
      <c r="K2854" s="14">
        <v>0.80130999162517635</v>
      </c>
      <c r="L2854" s="14">
        <v>0.87856428076451054</v>
      </c>
      <c r="M2854" s="14">
        <v>0.86091804512749548</v>
      </c>
      <c r="N2854" s="14">
        <v>0.91409949100698717</v>
      </c>
      <c r="O2854" s="14">
        <v>0.90333532454318388</v>
      </c>
      <c r="P2854" s="14">
        <v>0.81302698087622205</v>
      </c>
      <c r="Q2854" s="14">
        <v>0.75241276810950175</v>
      </c>
      <c r="R2854" s="14">
        <v>0.78325381765480251</v>
      </c>
      <c r="S2854" s="14">
        <v>0.75595492124704566</v>
      </c>
      <c r="T2854" s="14">
        <v>0.78137869468560273</v>
      </c>
      <c r="U2854" s="14">
        <v>0.78266032279925446</v>
      </c>
      <c r="V2854" s="14">
        <v>0.82246188311097967</v>
      </c>
      <c r="W2854" s="14">
        <v>0.83386817963005477</v>
      </c>
      <c r="X2854" s="14">
        <v>0.69123480301662299</v>
      </c>
      <c r="Y2854" s="14">
        <v>0.90913079352076054</v>
      </c>
      <c r="Z2854" s="14">
        <v>0.87294342076508002</v>
      </c>
      <c r="AA2854" s="14">
        <v>0.85097923371646922</v>
      </c>
      <c r="AB2854" s="14">
        <v>0.86295253243611014</v>
      </c>
      <c r="AC2854" s="14">
        <v>0.82026664605779875</v>
      </c>
      <c r="AD2854" s="14">
        <v>0.86253842583228313</v>
      </c>
      <c r="AE2854" s="14">
        <v>0.87285269016819989</v>
      </c>
      <c r="AF2854" s="14">
        <v>0.88220057420073805</v>
      </c>
    </row>
    <row r="2855" spans="2:32" x14ac:dyDescent="0.25">
      <c r="B2855" s="3" t="s">
        <v>506</v>
      </c>
      <c r="C2855" s="10">
        <v>0.84642666668696964</v>
      </c>
      <c r="D2855" s="10">
        <v>0.90178040341859333</v>
      </c>
      <c r="E2855" s="10">
        <v>0.85863677284639761</v>
      </c>
      <c r="F2855" s="10">
        <v>0.90233608690951095</v>
      </c>
      <c r="G2855" s="10">
        <v>0.87229216814714605</v>
      </c>
      <c r="H2855" s="10">
        <v>0.82744796615060801</v>
      </c>
      <c r="I2855" s="10">
        <v>0.94291738060332797</v>
      </c>
      <c r="J2855" s="10">
        <v>0.88388989928883344</v>
      </c>
      <c r="K2855" s="10">
        <v>0.70769317118567687</v>
      </c>
      <c r="L2855" s="10">
        <v>0.8677882621032299</v>
      </c>
      <c r="M2855" s="10">
        <v>0.83717269244777659</v>
      </c>
      <c r="N2855" s="10">
        <v>0.93139196393213752</v>
      </c>
      <c r="O2855" s="10">
        <v>0.83686512773385446</v>
      </c>
      <c r="P2855" s="10">
        <v>0.66378735114924825</v>
      </c>
      <c r="Q2855" s="10">
        <v>0.67968631450459627</v>
      </c>
      <c r="R2855" s="10">
        <v>0.7614464706577968</v>
      </c>
      <c r="S2855" s="10">
        <v>0.72573346624435886</v>
      </c>
      <c r="T2855" s="10">
        <v>0.84390626634261756</v>
      </c>
      <c r="U2855" s="10">
        <v>0.78285142404425712</v>
      </c>
      <c r="V2855" s="10">
        <v>0.87620220700910501</v>
      </c>
      <c r="W2855" s="10">
        <v>0.84844830919668657</v>
      </c>
      <c r="X2855" s="10">
        <v>0.67530272367986366</v>
      </c>
      <c r="Y2855" s="10">
        <v>0.88876461637179793</v>
      </c>
      <c r="Z2855" s="10">
        <v>0.85991357493381482</v>
      </c>
      <c r="AA2855" s="10">
        <v>0.8478773771775252</v>
      </c>
      <c r="AB2855" s="10">
        <v>0.84869145324985784</v>
      </c>
      <c r="AC2855" s="10">
        <v>0.7417865672382985</v>
      </c>
      <c r="AD2855" s="10">
        <v>0.8607300228823016</v>
      </c>
      <c r="AE2855" s="10">
        <v>0.8068978774747434</v>
      </c>
      <c r="AF2855" s="10">
        <v>0.88167004441311636</v>
      </c>
    </row>
    <row r="2856" spans="2:32" x14ac:dyDescent="0.25">
      <c r="B2856" s="3" t="s">
        <v>507</v>
      </c>
      <c r="C2856" s="14">
        <v>0.85493980686051974</v>
      </c>
      <c r="D2856" s="14">
        <v>0.89962130795996642</v>
      </c>
      <c r="E2856" s="14">
        <v>0.84813197676593255</v>
      </c>
      <c r="F2856" s="14">
        <v>0.92093282950952493</v>
      </c>
      <c r="G2856" s="14">
        <v>0.85724353531806341</v>
      </c>
      <c r="H2856" s="14">
        <v>0.78299784261700034</v>
      </c>
      <c r="I2856" s="14">
        <v>0.93902198471085896</v>
      </c>
      <c r="J2856" s="14">
        <v>0.8892626180911023</v>
      </c>
      <c r="K2856" s="14">
        <v>0.74628454883490569</v>
      </c>
      <c r="L2856" s="14">
        <v>0.87637215327580775</v>
      </c>
      <c r="M2856" s="14">
        <v>0.84104931237614822</v>
      </c>
      <c r="N2856" s="14">
        <v>0.95296881776394926</v>
      </c>
      <c r="O2856" s="14">
        <v>0.86932028388834726</v>
      </c>
      <c r="P2856" s="14">
        <v>0.7672915274390808</v>
      </c>
      <c r="Q2856" s="14">
        <v>0.71244766373888724</v>
      </c>
      <c r="R2856" s="14">
        <v>0.81622369268507333</v>
      </c>
      <c r="S2856" s="14">
        <v>0.69014092434186325</v>
      </c>
      <c r="T2856" s="14">
        <v>0.77317391482358211</v>
      </c>
      <c r="U2856" s="14">
        <v>0.794770331715143</v>
      </c>
      <c r="V2856" s="14">
        <v>0.78726315560475413</v>
      </c>
      <c r="W2856" s="14">
        <v>0.85512478340715503</v>
      </c>
      <c r="X2856" s="14">
        <v>0.81853649802617945</v>
      </c>
      <c r="Y2856" s="14">
        <v>0.8873023523184409</v>
      </c>
      <c r="Z2856" s="14">
        <v>0.87814602120047169</v>
      </c>
      <c r="AA2856" s="14">
        <v>0.85674833377613446</v>
      </c>
      <c r="AB2856" s="14">
        <v>0.76688617388001057</v>
      </c>
      <c r="AC2856" s="14">
        <v>0.78286949999684374</v>
      </c>
      <c r="AD2856" s="14">
        <v>0.83446575867900008</v>
      </c>
      <c r="AE2856" s="14">
        <v>0.78920184825409756</v>
      </c>
      <c r="AF2856" s="14">
        <v>0.82857941572134108</v>
      </c>
    </row>
    <row r="2857" spans="2:32" x14ac:dyDescent="0.25">
      <c r="B2857" s="3" t="s">
        <v>508</v>
      </c>
      <c r="C2857" s="10">
        <v>0.81152405764303825</v>
      </c>
      <c r="D2857" s="10">
        <v>0.92558915804167385</v>
      </c>
      <c r="E2857" s="10">
        <v>0.83250987518702413</v>
      </c>
      <c r="F2857" s="10">
        <v>0.88317418112795931</v>
      </c>
      <c r="G2857" s="10">
        <v>0.85661528622481142</v>
      </c>
      <c r="H2857" s="10">
        <v>0.83294006250435815</v>
      </c>
      <c r="I2857" s="10">
        <v>0.9165170373444369</v>
      </c>
      <c r="J2857" s="10">
        <v>0.86627611672597904</v>
      </c>
      <c r="K2857" s="10">
        <v>0.78528523128095118</v>
      </c>
      <c r="L2857" s="10">
        <v>0.86441964455428477</v>
      </c>
      <c r="M2857" s="10">
        <v>0.80558526563859501</v>
      </c>
      <c r="N2857" s="10">
        <v>0.97139106951401788</v>
      </c>
      <c r="O2857" s="10">
        <v>0.88497765748533441</v>
      </c>
      <c r="P2857" s="10">
        <v>0.78127709451461491</v>
      </c>
      <c r="Q2857" s="10">
        <v>0.75171495018266554</v>
      </c>
      <c r="R2857" s="10">
        <v>0.78335072005660511</v>
      </c>
      <c r="S2857" s="10">
        <v>0.74415282413253647</v>
      </c>
      <c r="T2857" s="10">
        <v>0.77132399260412565</v>
      </c>
      <c r="U2857" s="10">
        <v>0.71754370529086542</v>
      </c>
      <c r="V2857" s="10">
        <v>0.79954284605498216</v>
      </c>
      <c r="W2857" s="10">
        <v>0.82817752193163596</v>
      </c>
      <c r="X2857" s="10">
        <v>0.68304275513187263</v>
      </c>
      <c r="Y2857" s="10">
        <v>0.89984930293038423</v>
      </c>
      <c r="Z2857" s="10">
        <v>0.85573134764178949</v>
      </c>
      <c r="AA2857" s="10">
        <v>0.91962283382942334</v>
      </c>
      <c r="AB2857" s="10">
        <v>0.81634394516217312</v>
      </c>
      <c r="AC2857" s="10">
        <v>0.84173230299052448</v>
      </c>
      <c r="AD2857" s="10">
        <v>0.78740052247157355</v>
      </c>
      <c r="AE2857" s="10">
        <v>0.84565646050341214</v>
      </c>
      <c r="AF2857" s="10">
        <v>0.90754201234248633</v>
      </c>
    </row>
    <row r="2858" spans="2:32" x14ac:dyDescent="0.25">
      <c r="B2858" s="3" t="s">
        <v>509</v>
      </c>
      <c r="C2858" s="14">
        <v>0.8396402955100305</v>
      </c>
      <c r="D2858" s="14">
        <v>0.91838122882555595</v>
      </c>
      <c r="E2858" s="14">
        <v>0.87020294056654646</v>
      </c>
      <c r="F2858" s="14">
        <v>0.93759299787457828</v>
      </c>
      <c r="G2858" s="14">
        <v>0.82670495399659483</v>
      </c>
      <c r="H2858" s="14">
        <v>0.82214535799905963</v>
      </c>
      <c r="I2858" s="14">
        <v>0.92414929225003861</v>
      </c>
      <c r="J2858" s="14">
        <v>0.86111333402079837</v>
      </c>
      <c r="K2858" s="14">
        <v>0.82334541111515225</v>
      </c>
      <c r="L2858" s="14">
        <v>0.91499247421692143</v>
      </c>
      <c r="M2858" s="14">
        <v>0.90555749302456479</v>
      </c>
      <c r="N2858" s="14">
        <v>0.93168373909254876</v>
      </c>
      <c r="O2858" s="14">
        <v>0.93194029210044504</v>
      </c>
      <c r="P2858" s="14">
        <v>0.79524559194944922</v>
      </c>
      <c r="Q2858" s="14">
        <v>0.78755165325858589</v>
      </c>
      <c r="R2858" s="14">
        <v>0.82718518195845703</v>
      </c>
      <c r="S2858" s="14">
        <v>0.77539224824999031</v>
      </c>
      <c r="T2858" s="14">
        <v>0.79819941832121821</v>
      </c>
      <c r="U2858" s="14">
        <v>0.81008566110186031</v>
      </c>
      <c r="V2858" s="14">
        <v>0.80159473694927197</v>
      </c>
      <c r="W2858" s="14">
        <v>0.88724159968928917</v>
      </c>
      <c r="X2858" s="14">
        <v>0.74351678569183954</v>
      </c>
      <c r="Y2858" s="14">
        <v>0.8685618942481188</v>
      </c>
      <c r="Z2858" s="14">
        <v>0.89796970437132906</v>
      </c>
      <c r="AA2858" s="14">
        <v>0.83170160988908892</v>
      </c>
      <c r="AB2858" s="14">
        <v>0.84472308808118834</v>
      </c>
      <c r="AC2858" s="14">
        <v>0.79163704564067794</v>
      </c>
      <c r="AD2858" s="14">
        <v>0.83417289682232654</v>
      </c>
      <c r="AE2858" s="14">
        <v>0.77723584596521167</v>
      </c>
      <c r="AF2858" s="14">
        <v>0.85096005131353702</v>
      </c>
    </row>
    <row r="2859" spans="2:32" x14ac:dyDescent="0.25">
      <c r="B2859" s="3" t="s">
        <v>510</v>
      </c>
      <c r="C2859" s="10">
        <v>0.90402912269506996</v>
      </c>
      <c r="D2859" s="10">
        <v>0.79107139308129093</v>
      </c>
      <c r="E2859" s="10">
        <v>0.72686191881151352</v>
      </c>
      <c r="F2859" s="10">
        <v>0.94151135974969813</v>
      </c>
      <c r="G2859" s="10">
        <v>0.89820760610609063</v>
      </c>
      <c r="H2859" s="10">
        <v>0.82104379670751382</v>
      </c>
      <c r="I2859" s="10">
        <v>0.90937397558262789</v>
      </c>
      <c r="J2859" s="10">
        <v>0.86614489196835576</v>
      </c>
      <c r="K2859" s="10">
        <v>0.7767139387309675</v>
      </c>
      <c r="L2859" s="10">
        <v>0.89695543115377319</v>
      </c>
      <c r="M2859" s="10">
        <v>0.85954286935095525</v>
      </c>
      <c r="N2859" s="10">
        <v>0.91750318650439133</v>
      </c>
      <c r="O2859" s="10">
        <v>0.8919046172065398</v>
      </c>
      <c r="P2859" s="10">
        <v>0.71882676842959869</v>
      </c>
      <c r="Q2859" s="10">
        <v>0.75244893459803419</v>
      </c>
      <c r="R2859" s="10">
        <v>0.79080626261886422</v>
      </c>
      <c r="S2859" s="10">
        <v>0.7671229149344635</v>
      </c>
      <c r="T2859" s="10">
        <v>0.78098557594685691</v>
      </c>
      <c r="U2859" s="10">
        <v>0.7331415311095173</v>
      </c>
      <c r="V2859" s="10">
        <v>0.82976410721035554</v>
      </c>
      <c r="W2859" s="10">
        <v>0.90253789325701272</v>
      </c>
      <c r="X2859" s="10">
        <v>0.72437962250055965</v>
      </c>
      <c r="Y2859" s="10">
        <v>0.9120220311847872</v>
      </c>
      <c r="Z2859" s="10">
        <v>0.91685333543179881</v>
      </c>
      <c r="AA2859" s="10">
        <v>0.93578624328610061</v>
      </c>
      <c r="AB2859" s="10">
        <v>0.81076558983686298</v>
      </c>
      <c r="AC2859" s="10">
        <v>0.84084711529011302</v>
      </c>
      <c r="AD2859" s="10">
        <v>0.84940006911446431</v>
      </c>
      <c r="AE2859" s="10">
        <v>0.86465377072465899</v>
      </c>
      <c r="AF2859" s="10">
        <v>0.92015986449682841</v>
      </c>
    </row>
    <row r="2860" spans="2:32" x14ac:dyDescent="0.25">
      <c r="B2860" s="3" t="s">
        <v>511</v>
      </c>
      <c r="C2860" s="14">
        <v>0.86405222577816954</v>
      </c>
      <c r="D2860" s="14">
        <v>0.92654159185081952</v>
      </c>
      <c r="E2860" s="14">
        <v>0.86154474009609239</v>
      </c>
      <c r="F2860" s="14">
        <v>0.90404411826166087</v>
      </c>
      <c r="G2860" s="14">
        <v>0.86518485609294604</v>
      </c>
      <c r="H2860" s="14">
        <v>0.83565030909619009</v>
      </c>
      <c r="I2860" s="14">
        <v>0.93611036749386745</v>
      </c>
      <c r="J2860" s="14">
        <v>0.88205420874075824</v>
      </c>
      <c r="K2860" s="14">
        <v>0.77896928315461034</v>
      </c>
      <c r="L2860" s="14">
        <v>0.88611833936722417</v>
      </c>
      <c r="M2860" s="14">
        <v>0.83585789146509626</v>
      </c>
      <c r="N2860" s="14">
        <v>0.96006286359194781</v>
      </c>
      <c r="O2860" s="14">
        <v>0.88195677080186019</v>
      </c>
      <c r="P2860" s="14">
        <v>0.81218389783015588</v>
      </c>
      <c r="Q2860" s="14">
        <v>0.73898401501594702</v>
      </c>
      <c r="R2860" s="14">
        <v>0.82189970074986152</v>
      </c>
      <c r="S2860" s="14">
        <v>0.70958076643861312</v>
      </c>
      <c r="T2860" s="14">
        <v>0.68738279053031959</v>
      </c>
      <c r="U2860" s="14">
        <v>0.79237663713395534</v>
      </c>
      <c r="V2860" s="14">
        <v>0.80805151550653576</v>
      </c>
      <c r="W2860" s="14">
        <v>0.84637503905326827</v>
      </c>
      <c r="X2860" s="14">
        <v>0.76404896926531729</v>
      </c>
      <c r="Y2860" s="14">
        <v>0.88211275725409055</v>
      </c>
      <c r="Z2860" s="14">
        <v>0.88830415262690265</v>
      </c>
      <c r="AA2860" s="14">
        <v>0.84822586597378247</v>
      </c>
      <c r="AB2860" s="14">
        <v>0.78450897341257042</v>
      </c>
      <c r="AC2860" s="14">
        <v>0.72104949357652903</v>
      </c>
      <c r="AD2860" s="14">
        <v>0.74098081425514917</v>
      </c>
      <c r="AE2860" s="14">
        <v>0.73432974882048596</v>
      </c>
      <c r="AF2860" s="14">
        <v>0.82470159282800037</v>
      </c>
    </row>
    <row r="2861" spans="2:32" x14ac:dyDescent="0.25">
      <c r="B2861" s="3" t="s">
        <v>512</v>
      </c>
      <c r="C2861" s="10">
        <v>0.85757144596789947</v>
      </c>
      <c r="D2861" s="10">
        <v>0.82519769474629967</v>
      </c>
      <c r="E2861" s="10">
        <v>0.88516597179004708</v>
      </c>
      <c r="F2861" s="10">
        <v>0.9442806471467371</v>
      </c>
      <c r="G2861" s="10">
        <v>0.83602677121679891</v>
      </c>
      <c r="H2861" s="10">
        <v>0.77251405348052959</v>
      </c>
      <c r="I2861" s="10">
        <v>0.90159296450304061</v>
      </c>
      <c r="J2861" s="10">
        <v>0.87892934116680255</v>
      </c>
      <c r="K2861" s="10">
        <v>0.79832327516015855</v>
      </c>
      <c r="L2861" s="10">
        <v>0.87383226506957612</v>
      </c>
      <c r="M2861" s="10">
        <v>0.83845051170317109</v>
      </c>
      <c r="N2861" s="10">
        <v>0.92799654885079963</v>
      </c>
      <c r="O2861" s="10">
        <v>0.86475906592170626</v>
      </c>
      <c r="P2861" s="10">
        <v>0.76321246857921143</v>
      </c>
      <c r="Q2861" s="10">
        <v>0.75288805105947643</v>
      </c>
      <c r="R2861" s="10">
        <v>0.7479088214449422</v>
      </c>
      <c r="S2861" s="10">
        <v>0.68340598665261465</v>
      </c>
      <c r="T2861" s="10">
        <v>0.71305161370430792</v>
      </c>
      <c r="U2861" s="10">
        <v>0.72008909640461216</v>
      </c>
      <c r="V2861" s="10">
        <v>0.78883771018049009</v>
      </c>
      <c r="W2861" s="10">
        <v>0.84117128738594293</v>
      </c>
      <c r="X2861" s="10">
        <v>0.81393568074520473</v>
      </c>
      <c r="Y2861" s="10">
        <v>0.89055422595214162</v>
      </c>
      <c r="Z2861" s="10">
        <v>0.88243879570490036</v>
      </c>
      <c r="AA2861" s="10">
        <v>0.85989937499955915</v>
      </c>
      <c r="AB2861" s="10">
        <v>0.86318591237977649</v>
      </c>
      <c r="AC2861" s="10">
        <v>0.77280538316459579</v>
      </c>
      <c r="AD2861" s="10">
        <v>0.81054903036433568</v>
      </c>
      <c r="AE2861" s="10">
        <v>0.8037408059472142</v>
      </c>
      <c r="AF2861" s="10">
        <v>0.84942685905661963</v>
      </c>
    </row>
    <row r="2862" spans="2:32" x14ac:dyDescent="0.25">
      <c r="B2862" s="3" t="s">
        <v>513</v>
      </c>
      <c r="C2862" s="14">
        <v>0.81293154595034278</v>
      </c>
      <c r="D2862" s="14">
        <v>0.85564375621026756</v>
      </c>
      <c r="E2862" s="14">
        <v>0.86934838837720407</v>
      </c>
      <c r="F2862" s="14">
        <v>0.86465095893152621</v>
      </c>
      <c r="G2862" s="14">
        <v>0.87584399758558917</v>
      </c>
      <c r="H2862" s="14">
        <v>0.84429176826901176</v>
      </c>
      <c r="I2862" s="14">
        <v>0.91204257143967915</v>
      </c>
      <c r="J2862" s="14">
        <v>0.88666092710988331</v>
      </c>
      <c r="K2862" s="14">
        <v>0.77131287757190725</v>
      </c>
      <c r="L2862" s="14">
        <v>0.91026791214176461</v>
      </c>
      <c r="M2862" s="14">
        <v>0.83720384876696685</v>
      </c>
      <c r="N2862" s="14">
        <v>0.96234061488810607</v>
      </c>
      <c r="O2862" s="14">
        <v>0.80500208598754597</v>
      </c>
      <c r="P2862" s="14">
        <v>0.68870841097309909</v>
      </c>
      <c r="Q2862" s="14">
        <v>0.68457980626729997</v>
      </c>
      <c r="R2862" s="14">
        <v>0.74142218596943343</v>
      </c>
      <c r="S2862" s="14">
        <v>0.61484056173046364</v>
      </c>
      <c r="T2862" s="14">
        <v>0.77722342923910759</v>
      </c>
      <c r="U2862" s="14">
        <v>0.72239536685585315</v>
      </c>
      <c r="V2862" s="14">
        <v>0.79145589132387695</v>
      </c>
      <c r="W2862" s="14">
        <v>0.84881364765421197</v>
      </c>
      <c r="X2862" s="14">
        <v>0.77240214742685598</v>
      </c>
      <c r="Y2862" s="14">
        <v>0.84798705537815267</v>
      </c>
      <c r="Z2862" s="14">
        <v>0.87317398089367004</v>
      </c>
      <c r="AA2862" s="14">
        <v>0.85460435886016861</v>
      </c>
      <c r="AB2862" s="14">
        <v>0.83660232833149539</v>
      </c>
      <c r="AC2862" s="14">
        <v>0.82938164506573309</v>
      </c>
      <c r="AD2862" s="14">
        <v>0.76259435471708714</v>
      </c>
      <c r="AE2862" s="14">
        <v>0.74183072399019423</v>
      </c>
      <c r="AF2862" s="14">
        <v>0.86823284914261323</v>
      </c>
    </row>
    <row r="2863" spans="2:32" x14ac:dyDescent="0.25">
      <c r="B2863" s="3" t="s">
        <v>514</v>
      </c>
      <c r="C2863" s="10">
        <v>0.86937379009339288</v>
      </c>
      <c r="D2863" s="10">
        <v>0.88891759650820446</v>
      </c>
      <c r="E2863" s="10">
        <v>0.85473546518272658</v>
      </c>
      <c r="F2863" s="10">
        <v>0.9389013018851845</v>
      </c>
      <c r="G2863" s="10">
        <v>0.8360560884504038</v>
      </c>
      <c r="H2863" s="10">
        <v>0.76492759320934511</v>
      </c>
      <c r="I2863" s="10">
        <v>0.92252276501533415</v>
      </c>
      <c r="J2863" s="10">
        <v>0.86989027112725681</v>
      </c>
      <c r="K2863" s="10">
        <v>0.77240001050319052</v>
      </c>
      <c r="L2863" s="10">
        <v>0.8700250027095261</v>
      </c>
      <c r="M2863" s="10">
        <v>0.88199931949285748</v>
      </c>
      <c r="N2863" s="10">
        <v>0.9431352862523722</v>
      </c>
      <c r="O2863" s="10">
        <v>0.84846264512173941</v>
      </c>
      <c r="P2863" s="10">
        <v>0.68698958818296174</v>
      </c>
      <c r="Q2863" s="10">
        <v>0.73543164101302871</v>
      </c>
      <c r="R2863" s="10">
        <v>0.80166725949076445</v>
      </c>
      <c r="S2863" s="10">
        <v>0.70135808489567208</v>
      </c>
      <c r="T2863" s="10">
        <v>0.81911537174238536</v>
      </c>
      <c r="U2863" s="10">
        <v>0.79830422544205759</v>
      </c>
      <c r="V2863" s="10">
        <v>0.85948759378227269</v>
      </c>
      <c r="W2863" s="10">
        <v>0.86950787872027868</v>
      </c>
      <c r="X2863" s="10">
        <v>0.82202296463849633</v>
      </c>
      <c r="Y2863" s="10">
        <v>0.86132517536998698</v>
      </c>
      <c r="Z2863" s="10">
        <v>0.86137600900189193</v>
      </c>
      <c r="AA2863" s="10">
        <v>0.85263492625865556</v>
      </c>
      <c r="AB2863" s="10">
        <v>0.75700378478939945</v>
      </c>
      <c r="AC2863" s="10">
        <v>0.81079203042880177</v>
      </c>
      <c r="AD2863" s="10">
        <v>0.81435209637807959</v>
      </c>
      <c r="AE2863" s="10">
        <v>0.81529846878359991</v>
      </c>
      <c r="AF2863" s="10">
        <v>0.86246269464353187</v>
      </c>
    </row>
    <row r="2864" spans="2:32" x14ac:dyDescent="0.25">
      <c r="B2864" s="3" t="s">
        <v>515</v>
      </c>
      <c r="C2864" s="14">
        <v>0.55894259621116571</v>
      </c>
      <c r="D2864" s="14">
        <v>0.98383610368547092</v>
      </c>
      <c r="E2864" s="14">
        <v>0.6942432954377431</v>
      </c>
      <c r="F2864" s="14">
        <v>0.96062848570337611</v>
      </c>
      <c r="G2864" s="14">
        <v>0.81780484436545142</v>
      </c>
      <c r="H2864" s="14">
        <v>0.78986162703621099</v>
      </c>
      <c r="I2864" s="14">
        <v>0.9103481525125855</v>
      </c>
      <c r="J2864" s="14">
        <v>0.87239410197671419</v>
      </c>
      <c r="K2864" s="14">
        <v>0.76735626386175215</v>
      </c>
      <c r="L2864" s="14">
        <v>0.84686758576459464</v>
      </c>
      <c r="M2864" s="14">
        <v>0.85771452543782511</v>
      </c>
      <c r="N2864" s="14">
        <v>0.9465869509239685</v>
      </c>
      <c r="O2864" s="14">
        <v>0.93194099810741349</v>
      </c>
      <c r="P2864" s="14">
        <v>0.69791326998796965</v>
      </c>
      <c r="Q2864" s="14">
        <v>0.72807352755185073</v>
      </c>
      <c r="R2864" s="14">
        <v>0.78850553992146921</v>
      </c>
      <c r="S2864" s="14">
        <v>0.64842487098704871</v>
      </c>
      <c r="T2864" s="14">
        <v>0.77542983056531478</v>
      </c>
      <c r="U2864" s="14">
        <v>0.79056101788746691</v>
      </c>
      <c r="V2864" s="14">
        <v>0.78480627602077202</v>
      </c>
      <c r="W2864" s="14">
        <v>0.78500197916760184</v>
      </c>
      <c r="X2864" s="14">
        <v>0.7764014798226031</v>
      </c>
      <c r="Y2864" s="14">
        <v>0.91727003200278623</v>
      </c>
      <c r="Z2864" s="14">
        <v>0.89344863474552405</v>
      </c>
      <c r="AA2864" s="14">
        <v>0.88766722718898705</v>
      </c>
      <c r="AB2864" s="14">
        <v>0.8316346170272555</v>
      </c>
      <c r="AC2864" s="14">
        <v>0.76562513132648657</v>
      </c>
      <c r="AD2864" s="14">
        <v>0.79518069379442646</v>
      </c>
      <c r="AE2864" s="14">
        <v>0.82847061464327088</v>
      </c>
      <c r="AF2864" s="14">
        <v>0.84956462023622958</v>
      </c>
    </row>
    <row r="2865" spans="2:32" x14ac:dyDescent="0.25">
      <c r="B2865" s="3" t="s">
        <v>516</v>
      </c>
      <c r="C2865" s="10">
        <v>0.86012883234455695</v>
      </c>
      <c r="D2865" s="10">
        <v>0.92028771751186789</v>
      </c>
      <c r="E2865" s="10">
        <v>0.77523916444619445</v>
      </c>
      <c r="F2865" s="10">
        <v>0.93829290330140602</v>
      </c>
      <c r="G2865" s="10">
        <v>0.85259330544772893</v>
      </c>
      <c r="H2865" s="10">
        <v>0.87880079459124727</v>
      </c>
      <c r="I2865" s="10">
        <v>0.92863230483269699</v>
      </c>
      <c r="J2865" s="10">
        <v>0.87041661275391102</v>
      </c>
      <c r="K2865" s="10">
        <v>0.7446239376442304</v>
      </c>
      <c r="L2865" s="10">
        <v>0.8792396615933219</v>
      </c>
      <c r="M2865" s="10">
        <v>0.86015268573100634</v>
      </c>
      <c r="N2865" s="10">
        <v>-2.7188395305737498E-2</v>
      </c>
      <c r="O2865" s="10">
        <v>0.68784285528600664</v>
      </c>
      <c r="P2865" s="10">
        <v>0.75803957297004032</v>
      </c>
      <c r="Q2865" s="10">
        <v>0.75639854300110088</v>
      </c>
      <c r="R2865" s="10">
        <v>0.72083182372899335</v>
      </c>
      <c r="S2865" s="10">
        <v>0.71838275728821699</v>
      </c>
      <c r="T2865" s="10">
        <v>0.68985760130655382</v>
      </c>
      <c r="U2865" s="10">
        <v>0.71781168372154169</v>
      </c>
      <c r="V2865" s="10">
        <v>0.56589001968396657</v>
      </c>
      <c r="W2865" s="10">
        <v>0.8814362687231494</v>
      </c>
      <c r="X2865" s="10">
        <v>0.80808543850366932</v>
      </c>
      <c r="Y2865" s="10">
        <v>0.83951783597085516</v>
      </c>
      <c r="Z2865" s="10">
        <v>0.85591274512598914</v>
      </c>
      <c r="AA2865" s="10">
        <v>0.82620004535159841</v>
      </c>
      <c r="AB2865" s="10">
        <v>0.69133466700858281</v>
      </c>
      <c r="AC2865" s="10">
        <v>0.75770993825650257</v>
      </c>
      <c r="AD2865" s="10">
        <v>0.80081489568781183</v>
      </c>
      <c r="AE2865" s="10">
        <v>0.77358212194939446</v>
      </c>
      <c r="AF2865" s="10">
        <v>0.8667424340400629</v>
      </c>
    </row>
    <row r="2866" spans="2:32" x14ac:dyDescent="0.25">
      <c r="B2866" s="3" t="s">
        <v>517</v>
      </c>
      <c r="C2866" s="14">
        <v>0.91851152147380388</v>
      </c>
      <c r="D2866" s="14">
        <v>0.77096759254010827</v>
      </c>
      <c r="E2866" s="14">
        <v>0.8837808854537943</v>
      </c>
      <c r="F2866" s="14">
        <v>0.91948985615769629</v>
      </c>
      <c r="G2866" s="14">
        <v>0.81887028045261889</v>
      </c>
      <c r="H2866" s="14">
        <v>0.7949151574675476</v>
      </c>
      <c r="I2866" s="14">
        <v>0.93051178597283035</v>
      </c>
      <c r="J2866" s="14">
        <v>0.86863031030877635</v>
      </c>
      <c r="K2866" s="14">
        <v>0.77578686413680331</v>
      </c>
      <c r="L2866" s="14">
        <v>0.91302771636597135</v>
      </c>
      <c r="M2866" s="14">
        <v>0.89251493105453361</v>
      </c>
      <c r="N2866" s="14">
        <v>0.94665448600626434</v>
      </c>
      <c r="O2866" s="14">
        <v>0.87092546723906794</v>
      </c>
      <c r="P2866" s="14">
        <v>0.75742056439349958</v>
      </c>
      <c r="Q2866" s="14">
        <v>0.73733653310710123</v>
      </c>
      <c r="R2866" s="14">
        <v>0.82552971078715076</v>
      </c>
      <c r="S2866" s="14">
        <v>0.69644110890331556</v>
      </c>
      <c r="T2866" s="14">
        <v>0.7787846173724674</v>
      </c>
      <c r="U2866" s="14">
        <v>0.7282086107634298</v>
      </c>
      <c r="V2866" s="14">
        <v>0.87225797833051721</v>
      </c>
      <c r="W2866" s="14">
        <v>0.90777435050955368</v>
      </c>
      <c r="X2866" s="14">
        <v>0.51738890231892654</v>
      </c>
      <c r="Y2866" s="14">
        <v>0.88398055302925549</v>
      </c>
      <c r="Z2866" s="14">
        <v>0.92233568456753068</v>
      </c>
      <c r="AA2866" s="14">
        <v>0.87603311226941472</v>
      </c>
      <c r="AB2866" s="14">
        <v>0.84553019953249831</v>
      </c>
      <c r="AC2866" s="14">
        <v>0.81505918367997854</v>
      </c>
      <c r="AD2866" s="14">
        <v>0.8748620617766163</v>
      </c>
      <c r="AE2866" s="14">
        <v>0.80108638077189631</v>
      </c>
      <c r="AF2866" s="14">
        <v>0.82605766794844437</v>
      </c>
    </row>
    <row r="2867" spans="2:32" x14ac:dyDescent="0.25">
      <c r="B2867" s="3" t="s">
        <v>518</v>
      </c>
      <c r="C2867" s="10">
        <v>0.91875234674054085</v>
      </c>
      <c r="D2867" s="10">
        <v>0.88247563067069734</v>
      </c>
      <c r="E2867" s="10">
        <v>0.86230380051487998</v>
      </c>
      <c r="F2867" s="10">
        <v>0.90873100754593439</v>
      </c>
      <c r="G2867" s="10">
        <v>0.87505722668986563</v>
      </c>
      <c r="H2867" s="10">
        <v>0.84311692706682051</v>
      </c>
      <c r="I2867" s="10">
        <v>0.91535298741658677</v>
      </c>
      <c r="J2867" s="10">
        <v>0.85441366998378299</v>
      </c>
      <c r="K2867" s="10">
        <v>0.79021380009798547</v>
      </c>
      <c r="L2867" s="10">
        <v>0.82958015427541199</v>
      </c>
      <c r="M2867" s="10">
        <v>0.83552316046057584</v>
      </c>
      <c r="N2867" s="10">
        <v>0.96437071707806665</v>
      </c>
      <c r="O2867" s="10">
        <v>0.86675925067799697</v>
      </c>
      <c r="P2867" s="10">
        <v>0.83018024971684257</v>
      </c>
      <c r="Q2867" s="10">
        <v>0.78606886539670739</v>
      </c>
      <c r="R2867" s="10">
        <v>0.84558146848780169</v>
      </c>
      <c r="S2867" s="10">
        <v>0.78823216313275835</v>
      </c>
      <c r="T2867" s="10">
        <v>0.74127882416487567</v>
      </c>
      <c r="U2867" s="10">
        <v>0.72904831904798029</v>
      </c>
      <c r="V2867" s="10">
        <v>0.79391950034637859</v>
      </c>
      <c r="W2867" s="10">
        <v>0.8097877488936831</v>
      </c>
      <c r="X2867" s="10">
        <v>0.56202615816289581</v>
      </c>
      <c r="Y2867" s="10">
        <v>0.90920688121485782</v>
      </c>
      <c r="Z2867" s="10">
        <v>0.90454867111705028</v>
      </c>
      <c r="AA2867" s="10">
        <v>0.93342087178995159</v>
      </c>
      <c r="AB2867" s="10">
        <v>0.89890054301363165</v>
      </c>
      <c r="AC2867" s="10">
        <v>0.86058213488383173</v>
      </c>
      <c r="AD2867" s="10">
        <v>0.83496564305098941</v>
      </c>
      <c r="AE2867" s="10">
        <v>0.79701771977316993</v>
      </c>
      <c r="AF2867" s="10">
        <v>0.88487473025794217</v>
      </c>
    </row>
    <row r="2868" spans="2:32" x14ac:dyDescent="0.25">
      <c r="B2868" s="3" t="s">
        <v>519</v>
      </c>
      <c r="C2868" s="14">
        <v>0.91851683437935361</v>
      </c>
      <c r="D2868" s="14">
        <v>0.85359721502902552</v>
      </c>
      <c r="E2868" s="14">
        <v>0.82368768282241389</v>
      </c>
      <c r="F2868" s="14">
        <v>0.835405595771053</v>
      </c>
      <c r="G2868" s="14">
        <v>0.81318384382944309</v>
      </c>
      <c r="H2868" s="14">
        <v>0.81992181669718633</v>
      </c>
      <c r="I2868" s="14">
        <v>0.91518761292755835</v>
      </c>
      <c r="J2868" s="14">
        <v>0.84951297703156414</v>
      </c>
      <c r="K2868" s="14">
        <v>0.85550068683527769</v>
      </c>
      <c r="L2868" s="14">
        <v>0.91016139865682211</v>
      </c>
      <c r="M2868" s="14">
        <v>0.86025983105303083</v>
      </c>
      <c r="N2868" s="14">
        <v>0.71094516398710383</v>
      </c>
      <c r="O2868" s="14">
        <v>0.9877158016399058</v>
      </c>
      <c r="P2868" s="14">
        <v>0.74443988347071133</v>
      </c>
      <c r="Q2868" s="14">
        <v>0.79193196327107096</v>
      </c>
      <c r="R2868" s="14">
        <v>0.73692115330409103</v>
      </c>
      <c r="S2868" s="14">
        <v>0.64539337557429255</v>
      </c>
      <c r="T2868" s="14">
        <v>0.70808445384055241</v>
      </c>
      <c r="U2868" s="14">
        <v>0.76987792934510224</v>
      </c>
      <c r="V2868" s="14">
        <v>0.63581679165337801</v>
      </c>
      <c r="W2868" s="14">
        <v>0.67802907998695017</v>
      </c>
      <c r="X2868" s="14">
        <v>0.76966309720960424</v>
      </c>
      <c r="Y2868" s="14">
        <v>0.87152127439877158</v>
      </c>
      <c r="Z2868" s="14">
        <v>0.89542216703694255</v>
      </c>
      <c r="AA2868" s="14">
        <v>0.87204281926842697</v>
      </c>
      <c r="AB2868" s="14">
        <v>0.84207690352345066</v>
      </c>
      <c r="AC2868" s="14">
        <v>0.82325352721743417</v>
      </c>
      <c r="AD2868" s="14">
        <v>0.78514718100608261</v>
      </c>
      <c r="AE2868" s="14">
        <v>0.7842771746106022</v>
      </c>
      <c r="AF2868" s="14">
        <v>0.8835736272937238</v>
      </c>
    </row>
    <row r="2869" spans="2:32" x14ac:dyDescent="0.25">
      <c r="B2869" s="3" t="s">
        <v>520</v>
      </c>
      <c r="C2869" s="10">
        <v>0.89646923067607809</v>
      </c>
      <c r="D2869" s="10">
        <v>0.7447925622949928</v>
      </c>
      <c r="E2869" s="10">
        <v>0.87662745192987124</v>
      </c>
      <c r="F2869" s="10">
        <v>0.86967114779934074</v>
      </c>
      <c r="G2869" s="10">
        <v>0.86161490243349037</v>
      </c>
      <c r="H2869" s="10">
        <v>0.76727979073309083</v>
      </c>
      <c r="I2869" s="10">
        <v>0.91011024774011129</v>
      </c>
      <c r="J2869" s="10">
        <v>0.89604760341707179</v>
      </c>
      <c r="K2869" s="10">
        <v>0.77433605076737544</v>
      </c>
      <c r="L2869" s="10">
        <v>0.91172376173770708</v>
      </c>
      <c r="M2869" s="10">
        <v>0.86644948917880449</v>
      </c>
      <c r="N2869" s="10">
        <v>0.95258742576750755</v>
      </c>
      <c r="O2869" s="10">
        <v>0.86621970024500072</v>
      </c>
      <c r="P2869" s="10">
        <v>0.66240982412460148</v>
      </c>
      <c r="Q2869" s="10">
        <v>0.7097078177842937</v>
      </c>
      <c r="R2869" s="10">
        <v>0.79093193204580692</v>
      </c>
      <c r="S2869" s="10">
        <v>0.75851961904009335</v>
      </c>
      <c r="T2869" s="10">
        <v>0.70400382757046898</v>
      </c>
      <c r="U2869" s="10">
        <v>0.77692881790433066</v>
      </c>
      <c r="V2869" s="10">
        <v>0.75024846728591843</v>
      </c>
      <c r="W2869" s="10">
        <v>0.85403071602470815</v>
      </c>
      <c r="X2869" s="10">
        <v>0.74467484008559826</v>
      </c>
      <c r="Y2869" s="10">
        <v>0.86395517901038421</v>
      </c>
      <c r="Z2869" s="10">
        <v>0.88054375500603155</v>
      </c>
      <c r="AA2869" s="10">
        <v>0.85618605052074181</v>
      </c>
      <c r="AB2869" s="10">
        <v>0.81974708157449805</v>
      </c>
      <c r="AC2869" s="10">
        <v>0.69994288930956672</v>
      </c>
      <c r="AD2869" s="10">
        <v>0.78467012298680749</v>
      </c>
      <c r="AE2869" s="10">
        <v>0.69181915878744982</v>
      </c>
      <c r="AF2869" s="10">
        <v>0.81819724914748382</v>
      </c>
    </row>
    <row r="2870" spans="2:32" x14ac:dyDescent="0.25">
      <c r="B2870" s="3" t="s">
        <v>521</v>
      </c>
      <c r="C2870" s="14">
        <v>0.86968742506249053</v>
      </c>
      <c r="D2870" s="14">
        <v>0.84549615318370486</v>
      </c>
      <c r="E2870" s="14">
        <v>0.88073001817912988</v>
      </c>
      <c r="F2870" s="14">
        <v>0.93669987058809423</v>
      </c>
      <c r="G2870" s="14">
        <v>0.8709035487561938</v>
      </c>
      <c r="H2870" s="14">
        <v>0.82534193218286034</v>
      </c>
      <c r="I2870" s="14">
        <v>0.89046621095025835</v>
      </c>
      <c r="J2870" s="14">
        <v>0.85700290247260313</v>
      </c>
      <c r="K2870" s="14">
        <v>0.79474162834461981</v>
      </c>
      <c r="L2870" s="14">
        <v>0.8712971769537774</v>
      </c>
      <c r="M2870" s="14">
        <v>0.84054036712525537</v>
      </c>
      <c r="N2870" s="14">
        <v>0.95754671519571655</v>
      </c>
      <c r="O2870" s="14">
        <v>0.92662250913424504</v>
      </c>
      <c r="P2870" s="14">
        <v>0.79861941091227151</v>
      </c>
      <c r="Q2870" s="14">
        <v>0.82440062670026826</v>
      </c>
      <c r="R2870" s="14">
        <v>0.82559177740147172</v>
      </c>
      <c r="S2870" s="14">
        <v>0.73224032679352147</v>
      </c>
      <c r="T2870" s="14">
        <v>0.73439616097902483</v>
      </c>
      <c r="U2870" s="14">
        <v>0.69300447703871626</v>
      </c>
      <c r="V2870" s="14">
        <v>0.63370890150040793</v>
      </c>
      <c r="W2870" s="14">
        <v>0.79041681508186556</v>
      </c>
      <c r="X2870" s="14">
        <v>0.79854896814714238</v>
      </c>
      <c r="Y2870" s="14">
        <v>0.83410534683632043</v>
      </c>
      <c r="Z2870" s="14">
        <v>0.81195809566501487</v>
      </c>
      <c r="AA2870" s="14">
        <v>0.85728422815359195</v>
      </c>
      <c r="AB2870" s="14">
        <v>0.7994892110822871</v>
      </c>
      <c r="AC2870" s="14">
        <v>0.61476124674478427</v>
      </c>
      <c r="AD2870" s="14">
        <v>0.84229311287014519</v>
      </c>
      <c r="AE2870" s="14">
        <v>0.80885357331443564</v>
      </c>
      <c r="AF2870" s="14">
        <v>0.84635606866203417</v>
      </c>
    </row>
    <row r="2871" spans="2:32" x14ac:dyDescent="0.25">
      <c r="B2871" s="3" t="s">
        <v>522</v>
      </c>
      <c r="C2871" s="10">
        <v>0.87142444847654466</v>
      </c>
      <c r="D2871" s="10">
        <v>0.83300657638407216</v>
      </c>
      <c r="E2871" s="10">
        <v>0.85810825872961893</v>
      </c>
      <c r="F2871" s="10">
        <v>0.89711195779675457</v>
      </c>
      <c r="G2871" s="10">
        <v>0.87686520267863111</v>
      </c>
      <c r="H2871" s="10">
        <v>0.82574938483822535</v>
      </c>
      <c r="I2871" s="10">
        <v>0.91341284298438907</v>
      </c>
      <c r="J2871" s="10">
        <v>0.88649071342335628</v>
      </c>
      <c r="K2871" s="10">
        <v>0.78670574687999195</v>
      </c>
      <c r="L2871" s="10">
        <v>0.84499210863298369</v>
      </c>
      <c r="M2871" s="10">
        <v>0.84961146620314487</v>
      </c>
      <c r="N2871" s="10">
        <v>0.94167453875801499</v>
      </c>
      <c r="O2871" s="10">
        <v>0.90169302273821195</v>
      </c>
      <c r="P2871" s="10">
        <v>0.74876987094984737</v>
      </c>
      <c r="Q2871" s="10">
        <v>0.77580425523972318</v>
      </c>
      <c r="R2871" s="10">
        <v>0.77645020393866881</v>
      </c>
      <c r="S2871" s="10">
        <v>0.70826245466969628</v>
      </c>
      <c r="T2871" s="10">
        <v>0.75945296193377376</v>
      </c>
      <c r="U2871" s="10">
        <v>0.71799950041102389</v>
      </c>
      <c r="V2871" s="10">
        <v>0.77299309241451353</v>
      </c>
      <c r="W2871" s="10">
        <v>0.8132196659007771</v>
      </c>
      <c r="X2871" s="10">
        <v>0.69550245656291254</v>
      </c>
      <c r="Y2871" s="10">
        <v>0.84788681361282892</v>
      </c>
      <c r="Z2871" s="10">
        <v>0.83994577314029117</v>
      </c>
      <c r="AA2871" s="10">
        <v>0.78734836293945276</v>
      </c>
      <c r="AB2871" s="10">
        <v>0.8493828213909147</v>
      </c>
      <c r="AC2871" s="10">
        <v>0.67486644948438346</v>
      </c>
      <c r="AD2871" s="10">
        <v>0.68345305382664245</v>
      </c>
      <c r="AE2871" s="10">
        <v>0.73370938039593803</v>
      </c>
      <c r="AF2871" s="10">
        <v>0.78347663689382929</v>
      </c>
    </row>
    <row r="2872" spans="2:32" x14ac:dyDescent="0.25">
      <c r="B2872" s="3" t="s">
        <v>523</v>
      </c>
      <c r="C2872" s="14">
        <v>0.89079593126943912</v>
      </c>
      <c r="D2872" s="14">
        <v>0.88736969523200815</v>
      </c>
      <c r="E2872" s="14">
        <v>0.91301267279257758</v>
      </c>
      <c r="F2872" s="14">
        <v>0.93235144271704262</v>
      </c>
      <c r="G2872" s="14">
        <v>0.88341787657309023</v>
      </c>
      <c r="H2872" s="14">
        <v>0.80122554564864767</v>
      </c>
      <c r="I2872" s="14">
        <v>0.92888522009706809</v>
      </c>
      <c r="J2872" s="14">
        <v>0.86758137348566766</v>
      </c>
      <c r="K2872" s="14">
        <v>0.75793052951836171</v>
      </c>
      <c r="L2872" s="14">
        <v>0.89361689135075384</v>
      </c>
      <c r="M2872" s="14">
        <v>0.86953035801273371</v>
      </c>
      <c r="N2872" s="14">
        <v>0.96695224216666786</v>
      </c>
      <c r="O2872" s="14">
        <v>0.78565053732239476</v>
      </c>
      <c r="P2872" s="14">
        <v>0.73335055590252995</v>
      </c>
      <c r="Q2872" s="14">
        <v>0.71322098344677676</v>
      </c>
      <c r="R2872" s="14">
        <v>0.8034065651273955</v>
      </c>
      <c r="S2872" s="14">
        <v>0.71799860845440044</v>
      </c>
      <c r="T2872" s="14">
        <v>0.77462580936544179</v>
      </c>
      <c r="U2872" s="14">
        <v>0.77711957029005185</v>
      </c>
      <c r="V2872" s="14">
        <v>0.84000618038769759</v>
      </c>
      <c r="W2872" s="14">
        <v>0.88533455746869494</v>
      </c>
      <c r="X2872" s="14">
        <v>0.82638136961856801</v>
      </c>
      <c r="Y2872" s="14">
        <v>0.87511923475300857</v>
      </c>
      <c r="Z2872" s="14">
        <v>0.8667495749702111</v>
      </c>
      <c r="AA2872" s="14">
        <v>0.90048369022284469</v>
      </c>
      <c r="AB2872" s="14">
        <v>0.84280033983950475</v>
      </c>
      <c r="AC2872" s="14">
        <v>0.79008530332931814</v>
      </c>
      <c r="AD2872" s="14">
        <v>0.83061805773170272</v>
      </c>
      <c r="AE2872" s="14">
        <v>0.69234623444102161</v>
      </c>
      <c r="AF2872" s="14">
        <v>0.84117128179365819</v>
      </c>
    </row>
    <row r="2873" spans="2:32" ht="9.9499999999999993" customHeight="1" x14ac:dyDescent="0.25"/>
    <row r="2875" spans="2:32" x14ac:dyDescent="0.25">
      <c r="B2875" s="20" t="s">
        <v>580</v>
      </c>
      <c r="C2875" s="16"/>
      <c r="D2875" s="16"/>
      <c r="E2875" s="16"/>
      <c r="F2875" s="16"/>
      <c r="G2875" s="16"/>
      <c r="H2875" s="16"/>
      <c r="I2875" s="16"/>
      <c r="J2875" s="16"/>
      <c r="K2875" s="16"/>
      <c r="L2875" s="16"/>
      <c r="M2875" s="16"/>
      <c r="N2875" s="16"/>
      <c r="O2875" s="16"/>
      <c r="P2875" s="16"/>
      <c r="Q2875" s="16"/>
      <c r="R2875" s="16"/>
      <c r="S2875" s="16"/>
      <c r="T2875" s="16"/>
      <c r="U2875" s="16"/>
    </row>
    <row r="2876" spans="2:32" ht="5.0999999999999996" customHeight="1" x14ac:dyDescent="0.25"/>
    <row r="2878" spans="2:32" x14ac:dyDescent="0.25">
      <c r="B2878" s="1" t="s">
        <v>4</v>
      </c>
    </row>
    <row r="2879" spans="2:32" ht="5.0999999999999996" customHeight="1" x14ac:dyDescent="0.25"/>
    <row r="2880" spans="2:32" x14ac:dyDescent="0.25">
      <c r="B2880" s="4" t="s">
        <v>5</v>
      </c>
      <c r="C2880" s="3" t="s">
        <v>6</v>
      </c>
      <c r="D2880" s="3" t="s">
        <v>7</v>
      </c>
      <c r="E2880" s="3" t="s">
        <v>8</v>
      </c>
      <c r="F2880" s="3" t="s">
        <v>9</v>
      </c>
      <c r="G2880" s="3" t="s">
        <v>10</v>
      </c>
    </row>
    <row r="2881" spans="2:7" x14ac:dyDescent="0.25">
      <c r="B2881" s="3" t="s">
        <v>550</v>
      </c>
      <c r="C2881" s="10">
        <v>0.5448879158728499</v>
      </c>
      <c r="D2881" s="10">
        <v>0.53648875129563389</v>
      </c>
      <c r="E2881" s="10">
        <v>0.10083972003306654</v>
      </c>
      <c r="F2881" s="10">
        <v>5.4035048460485084</v>
      </c>
      <c r="G2881" s="9">
        <v>1.013242467706732E-7</v>
      </c>
    </row>
    <row r="2882" spans="2:7" x14ac:dyDescent="0.25">
      <c r="B2882" s="3" t="s">
        <v>551</v>
      </c>
      <c r="C2882" s="14">
        <v>0.5922791021878997</v>
      </c>
      <c r="D2882" s="14">
        <v>0.59762012831444267</v>
      </c>
      <c r="E2882" s="14">
        <v>9.6787205480561633E-2</v>
      </c>
      <c r="F2882" s="14">
        <v>6.1193945960848177</v>
      </c>
      <c r="G2882" s="13">
        <v>1.8995365280716214E-9</v>
      </c>
    </row>
    <row r="2883" spans="2:7" x14ac:dyDescent="0.25">
      <c r="B2883" s="3" t="s">
        <v>552</v>
      </c>
      <c r="C2883" s="10">
        <v>0.47068150270343107</v>
      </c>
      <c r="D2883" s="10">
        <v>0.46340059020370078</v>
      </c>
      <c r="E2883" s="10">
        <v>6.6815941893320699E-2</v>
      </c>
      <c r="F2883" s="10">
        <v>7.0444491144782182</v>
      </c>
      <c r="G2883" s="9">
        <v>6.1959326558280736E-12</v>
      </c>
    </row>
    <row r="2884" spans="2:7" x14ac:dyDescent="0.25">
      <c r="B2884" s="3" t="s">
        <v>553</v>
      </c>
      <c r="C2884" s="14">
        <v>0.64849152727384762</v>
      </c>
      <c r="D2884" s="14">
        <v>0.65456248007093365</v>
      </c>
      <c r="E2884" s="14">
        <v>6.1490855581931576E-2</v>
      </c>
      <c r="F2884" s="14">
        <v>10.546145782762533</v>
      </c>
      <c r="G2884" s="13">
        <v>5.6843418860808015E-14</v>
      </c>
    </row>
    <row r="2885" spans="2:7" x14ac:dyDescent="0.25">
      <c r="B2885" s="3" t="s">
        <v>554</v>
      </c>
      <c r="C2885" s="10">
        <v>0.28282091362742279</v>
      </c>
      <c r="D2885" s="10">
        <v>0.28542518475430434</v>
      </c>
      <c r="E2885" s="10">
        <v>2.2272750260501257E-2</v>
      </c>
      <c r="F2885" s="10">
        <v>12.698068730603985</v>
      </c>
      <c r="G2885" s="9">
        <v>5.6843418860808015E-14</v>
      </c>
    </row>
    <row r="2886" spans="2:7" x14ac:dyDescent="0.25">
      <c r="B2886" s="3" t="s">
        <v>555</v>
      </c>
      <c r="C2886" s="14">
        <v>0.25584000226679166</v>
      </c>
      <c r="D2886" s="14">
        <v>0.25492343753915159</v>
      </c>
      <c r="E2886" s="14">
        <v>2.2815514945448166E-2</v>
      </c>
      <c r="F2886" s="14">
        <v>11.213422220734635</v>
      </c>
      <c r="G2886" s="13">
        <v>5.6843418860808015E-14</v>
      </c>
    </row>
    <row r="2887" spans="2:7" x14ac:dyDescent="0.25">
      <c r="B2887" s="3" t="s">
        <v>556</v>
      </c>
      <c r="C2887" s="10">
        <v>0.2842041724251288</v>
      </c>
      <c r="D2887" s="10">
        <v>0.28487780905407617</v>
      </c>
      <c r="E2887" s="10">
        <v>1.8083808184397213E-2</v>
      </c>
      <c r="F2887" s="10">
        <v>15.715947079683215</v>
      </c>
      <c r="G2887" s="9">
        <v>5.6843418860808015E-14</v>
      </c>
    </row>
    <row r="2888" spans="2:7" x14ac:dyDescent="0.25">
      <c r="B2888" s="3" t="s">
        <v>557</v>
      </c>
      <c r="C2888" s="14">
        <v>0.32300242784167316</v>
      </c>
      <c r="D2888" s="14">
        <v>0.32346936799354309</v>
      </c>
      <c r="E2888" s="14">
        <v>2.4118894435637188E-2</v>
      </c>
      <c r="F2888" s="14">
        <v>13.392090947768182</v>
      </c>
      <c r="G2888" s="13">
        <v>5.6843418860808015E-14</v>
      </c>
    </row>
    <row r="2889" spans="2:7" x14ac:dyDescent="0.25">
      <c r="B2889" s="3" t="s">
        <v>558</v>
      </c>
      <c r="C2889" s="10">
        <v>0.35530497913603265</v>
      </c>
      <c r="D2889" s="10">
        <v>0.35590786742573688</v>
      </c>
      <c r="E2889" s="10">
        <v>3.5693557138812108E-2</v>
      </c>
      <c r="F2889" s="10">
        <v>9.954316902466541</v>
      </c>
      <c r="G2889" s="9">
        <v>5.6843418860808015E-14</v>
      </c>
    </row>
    <row r="2890" spans="2:7" x14ac:dyDescent="0.25">
      <c r="B2890" s="3" t="s">
        <v>559</v>
      </c>
      <c r="C2890" s="14">
        <v>0.38456441359891103</v>
      </c>
      <c r="D2890" s="14">
        <v>0.38454503968938392</v>
      </c>
      <c r="E2890" s="14">
        <v>3.674199179975611E-2</v>
      </c>
      <c r="F2890" s="14">
        <v>10.466618568062055</v>
      </c>
      <c r="G2890" s="13">
        <v>5.6843418860808015E-14</v>
      </c>
    </row>
    <row r="2891" spans="2:7" x14ac:dyDescent="0.25">
      <c r="B2891" s="3" t="s">
        <v>560</v>
      </c>
      <c r="C2891" s="10">
        <v>0.44181006836849601</v>
      </c>
      <c r="D2891" s="10">
        <v>0.44348180666351983</v>
      </c>
      <c r="E2891" s="10">
        <v>3.8147616766634883E-2</v>
      </c>
      <c r="F2891" s="10">
        <v>11.581590301465887</v>
      </c>
      <c r="G2891" s="9">
        <v>5.6843418860808015E-14</v>
      </c>
    </row>
    <row r="2892" spans="2:7" x14ac:dyDescent="0.25">
      <c r="B2892" s="3" t="s">
        <v>561</v>
      </c>
      <c r="C2892" s="14">
        <v>0.65317602037864242</v>
      </c>
      <c r="D2892" s="14">
        <v>0.65918714201107143</v>
      </c>
      <c r="E2892" s="14">
        <v>0.15818349128568776</v>
      </c>
      <c r="F2892" s="14">
        <v>4.129230016797214</v>
      </c>
      <c r="G2892" s="13">
        <v>4.2652896866002266E-5</v>
      </c>
    </row>
    <row r="2893" spans="2:7" x14ac:dyDescent="0.25">
      <c r="B2893" s="3" t="s">
        <v>562</v>
      </c>
      <c r="C2893" s="10">
        <v>0.43164248201746891</v>
      </c>
      <c r="D2893" s="10">
        <v>0.41292490778353852</v>
      </c>
      <c r="E2893" s="10">
        <v>0.1806145260395052</v>
      </c>
      <c r="F2893" s="10">
        <v>2.3898547447011942</v>
      </c>
      <c r="G2893" s="9">
        <v>1.7224426687505456E-2</v>
      </c>
    </row>
    <row r="2894" spans="2:7" x14ac:dyDescent="0.25">
      <c r="B2894" s="3" t="s">
        <v>563</v>
      </c>
      <c r="C2894" s="14">
        <v>0.20780490156947803</v>
      </c>
      <c r="D2894" s="14">
        <v>0.20917293929307379</v>
      </c>
      <c r="E2894" s="14">
        <v>2.1540329833048742E-2</v>
      </c>
      <c r="F2894" s="14">
        <v>9.6472478917499505</v>
      </c>
      <c r="G2894" s="13">
        <v>5.6843418860808015E-14</v>
      </c>
    </row>
    <row r="2895" spans="2:7" x14ac:dyDescent="0.25">
      <c r="B2895" s="3" t="s">
        <v>564</v>
      </c>
      <c r="C2895" s="10">
        <v>0.22408757021175937</v>
      </c>
      <c r="D2895" s="10">
        <v>0.22353962823141404</v>
      </c>
      <c r="E2895" s="10">
        <v>2.8202088401299005E-2</v>
      </c>
      <c r="F2895" s="10">
        <v>7.9457792991471425</v>
      </c>
      <c r="G2895" s="9">
        <v>5.6843418860808015E-14</v>
      </c>
    </row>
    <row r="2896" spans="2:7" x14ac:dyDescent="0.25">
      <c r="B2896" s="3" t="s">
        <v>565</v>
      </c>
      <c r="C2896" s="14">
        <v>0.23748660613404571</v>
      </c>
      <c r="D2896" s="14">
        <v>0.23793139363782045</v>
      </c>
      <c r="E2896" s="14">
        <v>2.179359144917898E-2</v>
      </c>
      <c r="F2896" s="14">
        <v>10.897084433644022</v>
      </c>
      <c r="G2896" s="13">
        <v>5.6843418860808015E-14</v>
      </c>
    </row>
    <row r="2897" spans="2:7" x14ac:dyDescent="0.25">
      <c r="B2897" s="3" t="s">
        <v>566</v>
      </c>
      <c r="C2897" s="10">
        <v>0.17478567027591618</v>
      </c>
      <c r="D2897" s="10">
        <v>0.17461485641471461</v>
      </c>
      <c r="E2897" s="10">
        <v>1.8450039280186972E-2</v>
      </c>
      <c r="F2897" s="10">
        <v>9.4734578946731052</v>
      </c>
      <c r="G2897" s="9">
        <v>5.6843418860808015E-14</v>
      </c>
    </row>
    <row r="2898" spans="2:7" x14ac:dyDescent="0.25">
      <c r="B2898" s="3" t="s">
        <v>567</v>
      </c>
      <c r="C2898" s="14">
        <v>0.26397368066943555</v>
      </c>
      <c r="D2898" s="14">
        <v>0.26344020740963131</v>
      </c>
      <c r="E2898" s="14">
        <v>2.9862471868992435E-2</v>
      </c>
      <c r="F2898" s="14">
        <v>8.8396460221878499</v>
      </c>
      <c r="G2898" s="13">
        <v>5.6843418860808015E-14</v>
      </c>
    </row>
    <row r="2899" spans="2:7" x14ac:dyDescent="0.25">
      <c r="B2899" s="3" t="s">
        <v>568</v>
      </c>
      <c r="C2899" s="10">
        <v>0.19656409760460739</v>
      </c>
      <c r="D2899" s="10">
        <v>0.19518291896032741</v>
      </c>
      <c r="E2899" s="10">
        <v>2.4598955952463902E-2</v>
      </c>
      <c r="F2899" s="10">
        <v>7.9907496067904855</v>
      </c>
      <c r="G2899" s="9">
        <v>5.6843418860808015E-14</v>
      </c>
    </row>
    <row r="2900" spans="2:7" x14ac:dyDescent="0.25">
      <c r="B2900" s="3" t="s">
        <v>569</v>
      </c>
      <c r="C2900" s="14">
        <v>0.40986090199184622</v>
      </c>
      <c r="D2900" s="14">
        <v>0.40642079426221317</v>
      </c>
      <c r="E2900" s="14">
        <v>4.8368153789755709E-2</v>
      </c>
      <c r="F2900" s="14">
        <v>8.4737760257174433</v>
      </c>
      <c r="G2900" s="13">
        <v>5.6843418860808015E-14</v>
      </c>
    </row>
    <row r="2901" spans="2:7" x14ac:dyDescent="0.25">
      <c r="B2901" s="3" t="s">
        <v>570</v>
      </c>
      <c r="C2901" s="10">
        <v>0.40207479609789099</v>
      </c>
      <c r="D2901" s="10">
        <v>0.39797918371971525</v>
      </c>
      <c r="E2901" s="10">
        <v>5.2809429131518405E-2</v>
      </c>
      <c r="F2901" s="10">
        <v>7.6136932875481422</v>
      </c>
      <c r="G2901" s="9">
        <v>1.7053025658242404E-13</v>
      </c>
    </row>
    <row r="2902" spans="2:7" x14ac:dyDescent="0.25">
      <c r="B2902" s="3" t="s">
        <v>571</v>
      </c>
      <c r="C2902" s="14">
        <v>0.44540809453467489</v>
      </c>
      <c r="D2902" s="14">
        <v>0.45257129579453109</v>
      </c>
      <c r="E2902" s="14">
        <v>7.5163468882786244E-2</v>
      </c>
      <c r="F2902" s="14">
        <v>5.9258586804883508</v>
      </c>
      <c r="G2902" s="13">
        <v>5.7929696595238056E-9</v>
      </c>
    </row>
    <row r="2903" spans="2:7" x14ac:dyDescent="0.25">
      <c r="B2903" s="3" t="s">
        <v>572</v>
      </c>
      <c r="C2903" s="10">
        <v>0.16804856303087135</v>
      </c>
      <c r="D2903" s="10">
        <v>0.16944835182635062</v>
      </c>
      <c r="E2903" s="10">
        <v>3.2401923990555394E-2</v>
      </c>
      <c r="F2903" s="10">
        <v>5.1863760645773578</v>
      </c>
      <c r="G2903" s="9">
        <v>3.1206667472361005E-7</v>
      </c>
    </row>
    <row r="2904" spans="2:7" x14ac:dyDescent="0.25">
      <c r="B2904" s="3" t="s">
        <v>573</v>
      </c>
      <c r="C2904" s="14">
        <v>0.13427404027849965</v>
      </c>
      <c r="D2904" s="14">
        <v>0.13205839180279733</v>
      </c>
      <c r="E2904" s="14">
        <v>2.4523987097196165E-2</v>
      </c>
      <c r="F2904" s="14">
        <v>5.4752124826330233</v>
      </c>
      <c r="G2904" s="13">
        <v>6.9298096150305355E-8</v>
      </c>
    </row>
    <row r="2905" spans="2:7" x14ac:dyDescent="0.25">
      <c r="B2905" s="3" t="s">
        <v>574</v>
      </c>
      <c r="C2905" s="10">
        <v>0.18761671813950218</v>
      </c>
      <c r="D2905" s="10">
        <v>0.18953432212671648</v>
      </c>
      <c r="E2905" s="10">
        <v>3.8867912356496517E-2</v>
      </c>
      <c r="F2905" s="10">
        <v>4.8270335802623388</v>
      </c>
      <c r="G2905" s="9">
        <v>1.8442476061863999E-6</v>
      </c>
    </row>
    <row r="2906" spans="2:7" x14ac:dyDescent="0.25">
      <c r="B2906" s="3" t="s">
        <v>575</v>
      </c>
      <c r="C2906" s="14">
        <v>0.11099745216526394</v>
      </c>
      <c r="D2906" s="14">
        <v>0.10667513306032045</v>
      </c>
      <c r="E2906" s="14">
        <v>3.6461503583786234E-2</v>
      </c>
      <c r="F2906" s="14">
        <v>3.0442368321481532</v>
      </c>
      <c r="G2906" s="13">
        <v>2.4556112581990419E-3</v>
      </c>
    </row>
    <row r="2907" spans="2:7" x14ac:dyDescent="0.25">
      <c r="B2907" s="3" t="s">
        <v>576</v>
      </c>
      <c r="C2907" s="10">
        <v>0.15034681412354792</v>
      </c>
      <c r="D2907" s="10">
        <v>0.15316776733875778</v>
      </c>
      <c r="E2907" s="10">
        <v>3.3100921568285459E-2</v>
      </c>
      <c r="F2907" s="10">
        <v>4.5420733623198482</v>
      </c>
      <c r="G2907" s="9">
        <v>6.9900576704640116E-6</v>
      </c>
    </row>
    <row r="2908" spans="2:7" x14ac:dyDescent="0.25">
      <c r="B2908" s="3" t="s">
        <v>577</v>
      </c>
      <c r="C2908" s="14">
        <v>0.16119763375967849</v>
      </c>
      <c r="D2908" s="14">
        <v>0.16396970521982615</v>
      </c>
      <c r="E2908" s="14">
        <v>3.1220735527230335E-2</v>
      </c>
      <c r="F2908" s="14">
        <v>5.1631593887044698</v>
      </c>
      <c r="G2908" s="13">
        <v>3.5115186847178848E-7</v>
      </c>
    </row>
    <row r="2909" spans="2:7" x14ac:dyDescent="0.25">
      <c r="B2909" s="3" t="s">
        <v>578</v>
      </c>
      <c r="C2909" s="10">
        <v>0.10952690872982987</v>
      </c>
      <c r="D2909" s="10">
        <v>0.1045233704562744</v>
      </c>
      <c r="E2909" s="10">
        <v>3.6270535947889607E-2</v>
      </c>
      <c r="F2909" s="10">
        <v>3.0197212659660924</v>
      </c>
      <c r="G2909" s="9">
        <v>2.6594149595098315E-3</v>
      </c>
    </row>
    <row r="2910" spans="2:7" x14ac:dyDescent="0.25">
      <c r="B2910" s="3" t="s">
        <v>579</v>
      </c>
      <c r="C2910" s="14">
        <v>0.17724268923055808</v>
      </c>
      <c r="D2910" s="14">
        <v>0.18604904990879609</v>
      </c>
      <c r="E2910" s="14">
        <v>4.4924781589148199E-2</v>
      </c>
      <c r="F2910" s="14">
        <v>3.9453211114413502</v>
      </c>
      <c r="G2910" s="13">
        <v>9.1092798982117529E-5</v>
      </c>
    </row>
    <row r="2911" spans="2:7" ht="9.9499999999999993" customHeight="1" x14ac:dyDescent="0.25"/>
    <row r="2913" spans="2:6" x14ac:dyDescent="0.25">
      <c r="B2913" s="1" t="s">
        <v>18</v>
      </c>
    </row>
    <row r="2914" spans="2:6" ht="5.0999999999999996" customHeight="1" x14ac:dyDescent="0.25"/>
    <row r="2915" spans="2:6" x14ac:dyDescent="0.25">
      <c r="B2915" s="4" t="s">
        <v>5</v>
      </c>
      <c r="C2915" s="3" t="s">
        <v>6</v>
      </c>
      <c r="D2915" s="3" t="s">
        <v>7</v>
      </c>
      <c r="E2915" s="3" t="s">
        <v>19</v>
      </c>
      <c r="F2915" s="3" t="s">
        <v>20</v>
      </c>
    </row>
    <row r="2916" spans="2:6" x14ac:dyDescent="0.25">
      <c r="B2916" s="3" t="s">
        <v>550</v>
      </c>
      <c r="C2916" s="10">
        <v>0.5448879158728499</v>
      </c>
      <c r="D2916" s="10">
        <v>0.53648875129563389</v>
      </c>
      <c r="E2916" s="10">
        <v>0.28731431567788884</v>
      </c>
      <c r="F2916" s="10">
        <v>0.71573991198547848</v>
      </c>
    </row>
    <row r="2917" spans="2:6" x14ac:dyDescent="0.25">
      <c r="B2917" s="3" t="s">
        <v>551</v>
      </c>
      <c r="C2917" s="14">
        <v>0.5922791021878997</v>
      </c>
      <c r="D2917" s="14">
        <v>0.59762012831444267</v>
      </c>
      <c r="E2917" s="14">
        <v>0.44580084226501587</v>
      </c>
      <c r="F2917" s="14">
        <v>0.8086956011511246</v>
      </c>
    </row>
    <row r="2918" spans="2:6" x14ac:dyDescent="0.25">
      <c r="B2918" s="3" t="s">
        <v>552</v>
      </c>
      <c r="C2918" s="10">
        <v>0.47068150270343107</v>
      </c>
      <c r="D2918" s="10">
        <v>0.46340059020370078</v>
      </c>
      <c r="E2918" s="10">
        <v>0.30495253099622155</v>
      </c>
      <c r="F2918" s="10">
        <v>0.57277745427428006</v>
      </c>
    </row>
    <row r="2919" spans="2:6" x14ac:dyDescent="0.25">
      <c r="B2919" s="3" t="s">
        <v>553</v>
      </c>
      <c r="C2919" s="14">
        <v>0.64849152727384762</v>
      </c>
      <c r="D2919" s="14">
        <v>0.65456248007093365</v>
      </c>
      <c r="E2919" s="14">
        <v>0.56163955275426569</v>
      </c>
      <c r="F2919" s="14">
        <v>0.80487622570103801</v>
      </c>
    </row>
    <row r="2920" spans="2:6" x14ac:dyDescent="0.25">
      <c r="B2920" s="3" t="s">
        <v>554</v>
      </c>
      <c r="C2920" s="10">
        <v>0.28282091362742279</v>
      </c>
      <c r="D2920" s="10">
        <v>0.28542518475430434</v>
      </c>
      <c r="E2920" s="10">
        <v>0.23987369311370865</v>
      </c>
      <c r="F2920" s="10">
        <v>0.32983091243151952</v>
      </c>
    </row>
    <row r="2921" spans="2:6" x14ac:dyDescent="0.25">
      <c r="B2921" s="3" t="s">
        <v>555</v>
      </c>
      <c r="C2921" s="14">
        <v>0.25584000226679166</v>
      </c>
      <c r="D2921" s="14">
        <v>0.25492343753915159</v>
      </c>
      <c r="E2921" s="14">
        <v>0.20565495089602576</v>
      </c>
      <c r="F2921" s="14">
        <v>0.2975266193977929</v>
      </c>
    </row>
    <row r="2922" spans="2:6" x14ac:dyDescent="0.25">
      <c r="B2922" s="3" t="s">
        <v>556</v>
      </c>
      <c r="C2922" s="10">
        <v>0.2842041724251288</v>
      </c>
      <c r="D2922" s="10">
        <v>0.28487780905407617</v>
      </c>
      <c r="E2922" s="10">
        <v>0.25182563194894914</v>
      </c>
      <c r="F2922" s="10">
        <v>0.32520754297512566</v>
      </c>
    </row>
    <row r="2923" spans="2:6" x14ac:dyDescent="0.25">
      <c r="B2923" s="3" t="s">
        <v>557</v>
      </c>
      <c r="C2923" s="14">
        <v>0.32300242784167316</v>
      </c>
      <c r="D2923" s="14">
        <v>0.32346936799354309</v>
      </c>
      <c r="E2923" s="14">
        <v>0.28233403885910752</v>
      </c>
      <c r="F2923" s="14">
        <v>0.37274375351371009</v>
      </c>
    </row>
    <row r="2924" spans="2:6" x14ac:dyDescent="0.25">
      <c r="B2924" s="3" t="s">
        <v>558</v>
      </c>
      <c r="C2924" s="10">
        <v>0.35530497913603265</v>
      </c>
      <c r="D2924" s="10">
        <v>0.35590786742573688</v>
      </c>
      <c r="E2924" s="10">
        <v>0.27789520155758562</v>
      </c>
      <c r="F2924" s="10">
        <v>0.42628856151490868</v>
      </c>
    </row>
    <row r="2925" spans="2:6" x14ac:dyDescent="0.25">
      <c r="B2925" s="3" t="s">
        <v>559</v>
      </c>
      <c r="C2925" s="14">
        <v>0.38456441359891103</v>
      </c>
      <c r="D2925" s="14">
        <v>0.38454503968938392</v>
      </c>
      <c r="E2925" s="14">
        <v>0.31536616744304641</v>
      </c>
      <c r="F2925" s="14">
        <v>0.45609229445192578</v>
      </c>
    </row>
    <row r="2926" spans="2:6" x14ac:dyDescent="0.25">
      <c r="B2926" s="3" t="s">
        <v>560</v>
      </c>
      <c r="C2926" s="10">
        <v>0.44181006836849601</v>
      </c>
      <c r="D2926" s="10">
        <v>0.44348180666351983</v>
      </c>
      <c r="E2926" s="10">
        <v>0.37879002530752504</v>
      </c>
      <c r="F2926" s="10">
        <v>0.5240183783890332</v>
      </c>
    </row>
    <row r="2927" spans="2:6" x14ac:dyDescent="0.25">
      <c r="B2927" s="3" t="s">
        <v>561</v>
      </c>
      <c r="C2927" s="14">
        <v>0.65317602037864242</v>
      </c>
      <c r="D2927" s="14">
        <v>0.65918714201107143</v>
      </c>
      <c r="E2927" s="14">
        <v>0.46416689795380872</v>
      </c>
      <c r="F2927" s="14">
        <v>0.91476969756301973</v>
      </c>
    </row>
    <row r="2928" spans="2:6" x14ac:dyDescent="0.25">
      <c r="B2928" s="3" t="s">
        <v>562</v>
      </c>
      <c r="C2928" s="10">
        <v>0.43164248201746891</v>
      </c>
      <c r="D2928" s="10">
        <v>0.41292490778353852</v>
      </c>
      <c r="E2928" s="10">
        <v>4.947766401863412E-2</v>
      </c>
      <c r="F2928" s="10">
        <v>0.61607488418638257</v>
      </c>
    </row>
    <row r="2929" spans="2:6" x14ac:dyDescent="0.25">
      <c r="B2929" s="3" t="s">
        <v>563</v>
      </c>
      <c r="C2929" s="14">
        <v>0.20780490156947803</v>
      </c>
      <c r="D2929" s="14">
        <v>0.20917293929307379</v>
      </c>
      <c r="E2929" s="14">
        <v>0.17293826403983931</v>
      </c>
      <c r="F2929" s="14">
        <v>0.25534171167208031</v>
      </c>
    </row>
    <row r="2930" spans="2:6" x14ac:dyDescent="0.25">
      <c r="B2930" s="3" t="s">
        <v>564</v>
      </c>
      <c r="C2930" s="10">
        <v>0.22408757021175937</v>
      </c>
      <c r="D2930" s="10">
        <v>0.22353962823141404</v>
      </c>
      <c r="E2930" s="10">
        <v>0.17452065523616786</v>
      </c>
      <c r="F2930" s="10">
        <v>0.28296795363521676</v>
      </c>
    </row>
    <row r="2931" spans="2:6" x14ac:dyDescent="0.25">
      <c r="B2931" s="3" t="s">
        <v>565</v>
      </c>
      <c r="C2931" s="14">
        <v>0.23748660613404571</v>
      </c>
      <c r="D2931" s="14">
        <v>0.23793139363782045</v>
      </c>
      <c r="E2931" s="14">
        <v>0.20113789784926137</v>
      </c>
      <c r="F2931" s="14">
        <v>0.28453443695979558</v>
      </c>
    </row>
    <row r="2932" spans="2:6" x14ac:dyDescent="0.25">
      <c r="B2932" s="3" t="s">
        <v>566</v>
      </c>
      <c r="C2932" s="10">
        <v>0.17478567027591618</v>
      </c>
      <c r="D2932" s="10">
        <v>0.17461485641471461</v>
      </c>
      <c r="E2932" s="10">
        <v>0.13638484868688316</v>
      </c>
      <c r="F2932" s="10">
        <v>0.20821685164188838</v>
      </c>
    </row>
    <row r="2933" spans="2:6" x14ac:dyDescent="0.25">
      <c r="B2933" s="3" t="s">
        <v>567</v>
      </c>
      <c r="C2933" s="14">
        <v>0.26397368066943555</v>
      </c>
      <c r="D2933" s="14">
        <v>0.26344020740963131</v>
      </c>
      <c r="E2933" s="14">
        <v>0.21604485242467075</v>
      </c>
      <c r="F2933" s="14">
        <v>0.32883721179392505</v>
      </c>
    </row>
    <row r="2934" spans="2:6" x14ac:dyDescent="0.25">
      <c r="B2934" s="3" t="s">
        <v>568</v>
      </c>
      <c r="C2934" s="10">
        <v>0.19656409760460739</v>
      </c>
      <c r="D2934" s="10">
        <v>0.19518291896032741</v>
      </c>
      <c r="E2934" s="10">
        <v>0.13975574566631296</v>
      </c>
      <c r="F2934" s="10">
        <v>0.24189079144813305</v>
      </c>
    </row>
    <row r="2935" spans="2:6" x14ac:dyDescent="0.25">
      <c r="B2935" s="3" t="s">
        <v>569</v>
      </c>
      <c r="C2935" s="14">
        <v>0.40986090199184622</v>
      </c>
      <c r="D2935" s="14">
        <v>0.40642079426221317</v>
      </c>
      <c r="E2935" s="14">
        <v>0.3041789686494204</v>
      </c>
      <c r="F2935" s="14">
        <v>0.50360928967733487</v>
      </c>
    </row>
    <row r="2936" spans="2:6" x14ac:dyDescent="0.25">
      <c r="B2936" s="3" t="s">
        <v>570</v>
      </c>
      <c r="C2936" s="10">
        <v>0.40207479609789099</v>
      </c>
      <c r="D2936" s="10">
        <v>0.39797918371971525</v>
      </c>
      <c r="E2936" s="10">
        <v>0.29392296597929063</v>
      </c>
      <c r="F2936" s="10">
        <v>0.50773144779570789</v>
      </c>
    </row>
    <row r="2937" spans="2:6" x14ac:dyDescent="0.25">
      <c r="B2937" s="3" t="s">
        <v>571</v>
      </c>
      <c r="C2937" s="14">
        <v>0.44540809453467489</v>
      </c>
      <c r="D2937" s="14">
        <v>0.45257129579453109</v>
      </c>
      <c r="E2937" s="14">
        <v>0.31222497227880375</v>
      </c>
      <c r="F2937" s="14">
        <v>0.60272531999299106</v>
      </c>
    </row>
    <row r="2938" spans="2:6" x14ac:dyDescent="0.25">
      <c r="B2938" s="3" t="s">
        <v>572</v>
      </c>
      <c r="C2938" s="10">
        <v>0.16804856303087135</v>
      </c>
      <c r="D2938" s="10">
        <v>0.16944835182635062</v>
      </c>
      <c r="E2938" s="10">
        <v>0.11525392060081542</v>
      </c>
      <c r="F2938" s="10">
        <v>0.24941660137316346</v>
      </c>
    </row>
    <row r="2939" spans="2:6" x14ac:dyDescent="0.25">
      <c r="B2939" s="3" t="s">
        <v>573</v>
      </c>
      <c r="C2939" s="14">
        <v>0.13427404027849965</v>
      </c>
      <c r="D2939" s="14">
        <v>0.13205839180279733</v>
      </c>
      <c r="E2939" s="14">
        <v>7.1324567820290383E-2</v>
      </c>
      <c r="F2939" s="14">
        <v>0.16771576659827747</v>
      </c>
    </row>
    <row r="2940" spans="2:6" x14ac:dyDescent="0.25">
      <c r="B2940" s="3" t="s">
        <v>574</v>
      </c>
      <c r="C2940" s="10">
        <v>0.18761671813950218</v>
      </c>
      <c r="D2940" s="10">
        <v>0.18953432212671648</v>
      </c>
      <c r="E2940" s="10">
        <v>0.13613205392030453</v>
      </c>
      <c r="F2940" s="10">
        <v>0.28852175706010774</v>
      </c>
    </row>
    <row r="2941" spans="2:6" x14ac:dyDescent="0.25">
      <c r="B2941" s="3" t="s">
        <v>575</v>
      </c>
      <c r="C2941" s="14">
        <v>0.11099745216526394</v>
      </c>
      <c r="D2941" s="14">
        <v>0.10667513306032045</v>
      </c>
      <c r="E2941" s="14">
        <v>1.5280816922983855E-2</v>
      </c>
      <c r="F2941" s="14">
        <v>0.15842967624104021</v>
      </c>
    </row>
    <row r="2942" spans="2:6" x14ac:dyDescent="0.25">
      <c r="B2942" s="3" t="s">
        <v>576</v>
      </c>
      <c r="C2942" s="10">
        <v>0.15034681412354792</v>
      </c>
      <c r="D2942" s="10">
        <v>0.15316776733875778</v>
      </c>
      <c r="E2942" s="10">
        <v>8.0193470207046549E-2</v>
      </c>
      <c r="F2942" s="10">
        <v>0.22152340627526329</v>
      </c>
    </row>
    <row r="2943" spans="2:6" x14ac:dyDescent="0.25">
      <c r="B2943" s="3" t="s">
        <v>577</v>
      </c>
      <c r="C2943" s="14">
        <v>0.16119763375967849</v>
      </c>
      <c r="D2943" s="14">
        <v>0.16396970521982615</v>
      </c>
      <c r="E2943" s="14">
        <v>0.10969228126390301</v>
      </c>
      <c r="F2943" s="14">
        <v>0.22969452835062473</v>
      </c>
    </row>
    <row r="2944" spans="2:6" x14ac:dyDescent="0.25">
      <c r="B2944" s="3" t="s">
        <v>578</v>
      </c>
      <c r="C2944" s="10">
        <v>0.10952690872982987</v>
      </c>
      <c r="D2944" s="10">
        <v>0.1045233704562744</v>
      </c>
      <c r="E2944" s="10">
        <v>6.9401444362125128E-3</v>
      </c>
      <c r="F2944" s="10">
        <v>0.15079095181910299</v>
      </c>
    </row>
    <row r="2945" spans="2:7" x14ac:dyDescent="0.25">
      <c r="B2945" s="3" t="s">
        <v>579</v>
      </c>
      <c r="C2945" s="14">
        <v>0.17724268923055808</v>
      </c>
      <c r="D2945" s="14">
        <v>0.18604904990879609</v>
      </c>
      <c r="E2945" s="14">
        <v>0.13230743682677756</v>
      </c>
      <c r="F2945" s="14">
        <v>0.28559341521260873</v>
      </c>
    </row>
    <row r="2946" spans="2:7" ht="9.9499999999999993" customHeight="1" x14ac:dyDescent="0.25"/>
    <row r="2948" spans="2:7" x14ac:dyDescent="0.25">
      <c r="B2948" s="1" t="s">
        <v>21</v>
      </c>
    </row>
    <row r="2949" spans="2:7" ht="5.0999999999999996" customHeight="1" x14ac:dyDescent="0.25"/>
    <row r="2950" spans="2:7" x14ac:dyDescent="0.25">
      <c r="B2950" s="4" t="s">
        <v>5</v>
      </c>
      <c r="C2950" s="3" t="s">
        <v>6</v>
      </c>
      <c r="D2950" s="3" t="s">
        <v>7</v>
      </c>
      <c r="E2950" s="3" t="s">
        <v>22</v>
      </c>
      <c r="F2950" s="3" t="s">
        <v>19</v>
      </c>
      <c r="G2950" s="3" t="s">
        <v>20</v>
      </c>
    </row>
    <row r="2951" spans="2:7" x14ac:dyDescent="0.25">
      <c r="B2951" s="3" t="s">
        <v>550</v>
      </c>
      <c r="C2951" s="10">
        <v>0.5448879158728499</v>
      </c>
      <c r="D2951" s="10">
        <v>0.53648875129563389</v>
      </c>
      <c r="E2951" s="10">
        <v>-8.3991645772160117E-3</v>
      </c>
      <c r="F2951" s="10">
        <v>0.29413889181599517</v>
      </c>
      <c r="G2951" s="10">
        <v>0.71653162277850035</v>
      </c>
    </row>
    <row r="2952" spans="2:7" x14ac:dyDescent="0.25">
      <c r="B2952" s="3" t="s">
        <v>551</v>
      </c>
      <c r="C2952" s="14">
        <v>0.5922791021878997</v>
      </c>
      <c r="D2952" s="14">
        <v>0.59762012831444267</v>
      </c>
      <c r="E2952" s="14">
        <v>5.3410261265429693E-3</v>
      </c>
      <c r="F2952" s="14">
        <v>0.44817403738600281</v>
      </c>
      <c r="G2952" s="14">
        <v>0.80930384430887714</v>
      </c>
    </row>
    <row r="2953" spans="2:7" x14ac:dyDescent="0.25">
      <c r="B2953" s="3" t="s">
        <v>552</v>
      </c>
      <c r="C2953" s="10">
        <v>0.47068150270343107</v>
      </c>
      <c r="D2953" s="10">
        <v>0.46340059020370078</v>
      </c>
      <c r="E2953" s="10">
        <v>-7.2809124997302854E-3</v>
      </c>
      <c r="F2953" s="10">
        <v>0.31026906957384809</v>
      </c>
      <c r="G2953" s="10">
        <v>0.57465396742237684</v>
      </c>
    </row>
    <row r="2954" spans="2:7" x14ac:dyDescent="0.25">
      <c r="B2954" s="3" t="s">
        <v>553</v>
      </c>
      <c r="C2954" s="14">
        <v>0.64849152727384762</v>
      </c>
      <c r="D2954" s="14">
        <v>0.65456248007093365</v>
      </c>
      <c r="E2954" s="14">
        <v>6.0709527970860266E-3</v>
      </c>
      <c r="F2954" s="14">
        <v>0.56299484336892336</v>
      </c>
      <c r="G2954" s="14">
        <v>0.81372914180252687</v>
      </c>
    </row>
    <row r="2955" spans="2:7" x14ac:dyDescent="0.25">
      <c r="B2955" s="3" t="s">
        <v>554</v>
      </c>
      <c r="C2955" s="10">
        <v>0.28282091362742279</v>
      </c>
      <c r="D2955" s="10">
        <v>0.28542518475430434</v>
      </c>
      <c r="E2955" s="10">
        <v>2.6042711268815522E-3</v>
      </c>
      <c r="F2955" s="10">
        <v>0.23830926550301321</v>
      </c>
      <c r="G2955" s="10">
        <v>0.32818672052395487</v>
      </c>
    </row>
    <row r="2956" spans="2:7" x14ac:dyDescent="0.25">
      <c r="B2956" s="3" t="s">
        <v>555</v>
      </c>
      <c r="C2956" s="14">
        <v>0.25584000226679166</v>
      </c>
      <c r="D2956" s="14">
        <v>0.25492343753915159</v>
      </c>
      <c r="E2956" s="14">
        <v>-9.1656472764006791E-4</v>
      </c>
      <c r="F2956" s="14">
        <v>0.20449802787946472</v>
      </c>
      <c r="G2956" s="14">
        <v>0.2971709577759879</v>
      </c>
    </row>
    <row r="2957" spans="2:7" x14ac:dyDescent="0.25">
      <c r="B2957" s="3" t="s">
        <v>556</v>
      </c>
      <c r="C2957" s="10">
        <v>0.2842041724251288</v>
      </c>
      <c r="D2957" s="10">
        <v>0.28487780905407617</v>
      </c>
      <c r="E2957" s="10">
        <v>6.7363662894737164E-4</v>
      </c>
      <c r="F2957" s="10">
        <v>0.25150430958411696</v>
      </c>
      <c r="G2957" s="10">
        <v>0.32319589466060999</v>
      </c>
    </row>
    <row r="2958" spans="2:7" x14ac:dyDescent="0.25">
      <c r="B2958" s="3" t="s">
        <v>557</v>
      </c>
      <c r="C2958" s="14">
        <v>0.32300242784167316</v>
      </c>
      <c r="D2958" s="14">
        <v>0.32346936799354309</v>
      </c>
      <c r="E2958" s="14">
        <v>4.6694015186993232E-4</v>
      </c>
      <c r="F2958" s="14">
        <v>0.28256349519306612</v>
      </c>
      <c r="G2958" s="14">
        <v>0.37431356922610814</v>
      </c>
    </row>
    <row r="2959" spans="2:7" x14ac:dyDescent="0.25">
      <c r="B2959" s="3" t="s">
        <v>558</v>
      </c>
      <c r="C2959" s="10">
        <v>0.35530497913603265</v>
      </c>
      <c r="D2959" s="10">
        <v>0.35590786742573688</v>
      </c>
      <c r="E2959" s="10">
        <v>6.028882897042287E-4</v>
      </c>
      <c r="F2959" s="10">
        <v>0.27736741146811567</v>
      </c>
      <c r="G2959" s="10">
        <v>0.42219242219632308</v>
      </c>
    </row>
    <row r="2960" spans="2:7" x14ac:dyDescent="0.25">
      <c r="B2960" s="3" t="s">
        <v>559</v>
      </c>
      <c r="C2960" s="14">
        <v>0.38456441359891103</v>
      </c>
      <c r="D2960" s="14">
        <v>0.38454503968938392</v>
      </c>
      <c r="E2960" s="14">
        <v>-1.937390952710949E-5</v>
      </c>
      <c r="F2960" s="14">
        <v>0.31992589935117299</v>
      </c>
      <c r="G2960" s="14">
        <v>0.46362337794669922</v>
      </c>
    </row>
    <row r="2961" spans="2:7" x14ac:dyDescent="0.25">
      <c r="B2961" s="3" t="s">
        <v>560</v>
      </c>
      <c r="C2961" s="10">
        <v>0.44181006836849601</v>
      </c>
      <c r="D2961" s="10">
        <v>0.44348180666351983</v>
      </c>
      <c r="E2961" s="10">
        <v>1.6717382950238169E-3</v>
      </c>
      <c r="F2961" s="10">
        <v>0.38235149171838312</v>
      </c>
      <c r="G2961" s="10">
        <v>0.52783935969323048</v>
      </c>
    </row>
    <row r="2962" spans="2:7" x14ac:dyDescent="0.25">
      <c r="B2962" s="3" t="s">
        <v>561</v>
      </c>
      <c r="C2962" s="14">
        <v>0.65317602037864242</v>
      </c>
      <c r="D2962" s="14">
        <v>0.65918714201107143</v>
      </c>
      <c r="E2962" s="14">
        <v>6.0111216324290062E-3</v>
      </c>
      <c r="F2962" s="14">
        <v>0.50134971351070357</v>
      </c>
      <c r="G2962" s="14">
        <v>0.97920471564996681</v>
      </c>
    </row>
    <row r="2963" spans="2:7" x14ac:dyDescent="0.25">
      <c r="B2963" s="3" t="s">
        <v>562</v>
      </c>
      <c r="C2963" s="10">
        <v>0.43164248201746891</v>
      </c>
      <c r="D2963" s="10">
        <v>0.41292490778353852</v>
      </c>
      <c r="E2963" s="10">
        <v>-1.871757423393039E-2</v>
      </c>
      <c r="F2963" s="10">
        <v>0.11451221862719622</v>
      </c>
      <c r="G2963" s="10">
        <v>0.62038931970289124</v>
      </c>
    </row>
    <row r="2964" spans="2:7" x14ac:dyDescent="0.25">
      <c r="B2964" s="3" t="s">
        <v>563</v>
      </c>
      <c r="C2964" s="14">
        <v>0.20780490156947803</v>
      </c>
      <c r="D2964" s="14">
        <v>0.20917293929307379</v>
      </c>
      <c r="E2964" s="14">
        <v>1.3680377235957553E-3</v>
      </c>
      <c r="F2964" s="14">
        <v>0.17243790341395801</v>
      </c>
      <c r="G2964" s="14">
        <v>0.25525789898774093</v>
      </c>
    </row>
    <row r="2965" spans="2:7" x14ac:dyDescent="0.25">
      <c r="B2965" s="3" t="s">
        <v>564</v>
      </c>
      <c r="C2965" s="10">
        <v>0.22408757021175937</v>
      </c>
      <c r="D2965" s="10">
        <v>0.22353962823141404</v>
      </c>
      <c r="E2965" s="10">
        <v>-5.4794198034532893E-4</v>
      </c>
      <c r="F2965" s="10">
        <v>0.18034192227964355</v>
      </c>
      <c r="G2965" s="10">
        <v>0.29124576302599575</v>
      </c>
    </row>
    <row r="2966" spans="2:7" x14ac:dyDescent="0.25">
      <c r="B2966" s="3" t="s">
        <v>565</v>
      </c>
      <c r="C2966" s="14">
        <v>0.23748660613404571</v>
      </c>
      <c r="D2966" s="14">
        <v>0.23793139363782045</v>
      </c>
      <c r="E2966" s="14">
        <v>4.4478750377474618E-4</v>
      </c>
      <c r="F2966" s="14">
        <v>0.20314667914544599</v>
      </c>
      <c r="G2966" s="14">
        <v>0.28573091466858808</v>
      </c>
    </row>
    <row r="2967" spans="2:7" x14ac:dyDescent="0.25">
      <c r="B2967" s="3" t="s">
        <v>566</v>
      </c>
      <c r="C2967" s="10">
        <v>0.17478567027591618</v>
      </c>
      <c r="D2967" s="10">
        <v>0.17461485641471461</v>
      </c>
      <c r="E2967" s="10">
        <v>-1.7081386120157416E-4</v>
      </c>
      <c r="F2967" s="10">
        <v>0.13563971766909055</v>
      </c>
      <c r="G2967" s="10">
        <v>0.20770831137007792</v>
      </c>
    </row>
    <row r="2968" spans="2:7" x14ac:dyDescent="0.25">
      <c r="B2968" s="3" t="s">
        <v>567</v>
      </c>
      <c r="C2968" s="14">
        <v>0.26397368066943555</v>
      </c>
      <c r="D2968" s="14">
        <v>0.26344020740963131</v>
      </c>
      <c r="E2968" s="14">
        <v>-5.3347325980424021E-4</v>
      </c>
      <c r="F2968" s="14">
        <v>0.21974714764400097</v>
      </c>
      <c r="G2968" s="14">
        <v>0.34514156444002492</v>
      </c>
    </row>
    <row r="2969" spans="2:7" x14ac:dyDescent="0.25">
      <c r="B2969" s="3" t="s">
        <v>568</v>
      </c>
      <c r="C2969" s="10">
        <v>0.19656409760460739</v>
      </c>
      <c r="D2969" s="10">
        <v>0.19518291896032741</v>
      </c>
      <c r="E2969" s="10">
        <v>-1.3811786442799734E-3</v>
      </c>
      <c r="F2969" s="10">
        <v>0.1421515904317944</v>
      </c>
      <c r="G2969" s="10">
        <v>0.24398177154734796</v>
      </c>
    </row>
    <row r="2970" spans="2:7" x14ac:dyDescent="0.25">
      <c r="B2970" s="3" t="s">
        <v>569</v>
      </c>
      <c r="C2970" s="14">
        <v>0.40986090199184622</v>
      </c>
      <c r="D2970" s="14">
        <v>0.40642079426221317</v>
      </c>
      <c r="E2970" s="14">
        <v>-3.4401077296330462E-3</v>
      </c>
      <c r="F2970" s="14">
        <v>0.31893555413791802</v>
      </c>
      <c r="G2970" s="14">
        <v>0.51472887447728222</v>
      </c>
    </row>
    <row r="2971" spans="2:7" x14ac:dyDescent="0.25">
      <c r="B2971" s="3" t="s">
        <v>570</v>
      </c>
      <c r="C2971" s="10">
        <v>0.40207479609789099</v>
      </c>
      <c r="D2971" s="10">
        <v>0.39797918371971525</v>
      </c>
      <c r="E2971" s="10">
        <v>-4.0956123781757392E-3</v>
      </c>
      <c r="F2971" s="10">
        <v>0.30463826772317681</v>
      </c>
      <c r="G2971" s="10">
        <v>0.51709960765464869</v>
      </c>
    </row>
    <row r="2972" spans="2:7" x14ac:dyDescent="0.25">
      <c r="B2972" s="3" t="s">
        <v>571</v>
      </c>
      <c r="C2972" s="14">
        <v>0.44540809453467489</v>
      </c>
      <c r="D2972" s="14">
        <v>0.45257129579453109</v>
      </c>
      <c r="E2972" s="14">
        <v>7.1632012598562E-3</v>
      </c>
      <c r="F2972" s="14">
        <v>0.31195830081929649</v>
      </c>
      <c r="G2972" s="14">
        <v>0.60078916674982585</v>
      </c>
    </row>
    <row r="2973" spans="2:7" x14ac:dyDescent="0.25">
      <c r="B2973" s="3" t="s">
        <v>572</v>
      </c>
      <c r="C2973" s="10">
        <v>0.16804856303087135</v>
      </c>
      <c r="D2973" s="10">
        <v>0.16944835182635062</v>
      </c>
      <c r="E2973" s="10">
        <v>1.3997887954792787E-3</v>
      </c>
      <c r="F2973" s="10">
        <v>0.11951564165739745</v>
      </c>
      <c r="G2973" s="10">
        <v>0.2580702133703176</v>
      </c>
    </row>
    <row r="2974" spans="2:7" x14ac:dyDescent="0.25">
      <c r="B2974" s="3" t="s">
        <v>573</v>
      </c>
      <c r="C2974" s="14">
        <v>0.13427404027849965</v>
      </c>
      <c r="D2974" s="14">
        <v>0.13205839180279733</v>
      </c>
      <c r="E2974" s="14">
        <v>-2.2156484757023254E-3</v>
      </c>
      <c r="F2974" s="14">
        <v>7.0954052066305701E-2</v>
      </c>
      <c r="G2974" s="14">
        <v>0.16683755145879497</v>
      </c>
    </row>
    <row r="2975" spans="2:7" x14ac:dyDescent="0.25">
      <c r="B2975" s="3" t="s">
        <v>574</v>
      </c>
      <c r="C2975" s="10">
        <v>0.18761671813950218</v>
      </c>
      <c r="D2975" s="10">
        <v>0.18953432212671648</v>
      </c>
      <c r="E2975" s="10">
        <v>1.9176039872143003E-3</v>
      </c>
      <c r="F2975" s="10">
        <v>0.14333358428712992</v>
      </c>
      <c r="G2975" s="10">
        <v>0.32237943477453729</v>
      </c>
    </row>
    <row r="2976" spans="2:7" x14ac:dyDescent="0.25">
      <c r="B2976" s="3" t="s">
        <v>575</v>
      </c>
      <c r="C2976" s="14">
        <v>0.11099745216526394</v>
      </c>
      <c r="D2976" s="14">
        <v>0.10667513306032045</v>
      </c>
      <c r="E2976" s="14">
        <v>-4.3223191049434895E-3</v>
      </c>
      <c r="F2976" s="14">
        <v>1.4914809676542479E-2</v>
      </c>
      <c r="G2976" s="14">
        <v>0.15815282401094283</v>
      </c>
    </row>
    <row r="2977" spans="2:32" x14ac:dyDescent="0.25">
      <c r="B2977" s="3" t="s">
        <v>576</v>
      </c>
      <c r="C2977" s="10">
        <v>0.15034681412354792</v>
      </c>
      <c r="D2977" s="10">
        <v>0.15316776733875778</v>
      </c>
      <c r="E2977" s="10">
        <v>2.8209532152098649E-3</v>
      </c>
      <c r="F2977" s="10">
        <v>8.0193470207046549E-2</v>
      </c>
      <c r="G2977" s="10">
        <v>0.22152340627526329</v>
      </c>
    </row>
    <row r="2978" spans="2:32" x14ac:dyDescent="0.25">
      <c r="B2978" s="3" t="s">
        <v>577</v>
      </c>
      <c r="C2978" s="14">
        <v>0.16119763375967849</v>
      </c>
      <c r="D2978" s="14">
        <v>0.16396970521982615</v>
      </c>
      <c r="E2978" s="14">
        <v>2.772071460147657E-3</v>
      </c>
      <c r="F2978" s="14">
        <v>0.10667340298243842</v>
      </c>
      <c r="G2978" s="14">
        <v>0.22506279587257894</v>
      </c>
    </row>
    <row r="2979" spans="2:32" x14ac:dyDescent="0.25">
      <c r="B2979" s="3" t="s">
        <v>578</v>
      </c>
      <c r="C2979" s="10">
        <v>0.10952690872982987</v>
      </c>
      <c r="D2979" s="10">
        <v>0.1045233704562744</v>
      </c>
      <c r="E2979" s="10">
        <v>-5.0035382735554718E-3</v>
      </c>
      <c r="F2979" s="10">
        <v>-1.4084591800488184E-3</v>
      </c>
      <c r="G2979" s="10">
        <v>0.14763864026069073</v>
      </c>
    </row>
    <row r="2980" spans="2:32" x14ac:dyDescent="0.25">
      <c r="B2980" s="3" t="s">
        <v>579</v>
      </c>
      <c r="C2980" s="14">
        <v>0.17724268923055808</v>
      </c>
      <c r="D2980" s="14">
        <v>0.18604904990879609</v>
      </c>
      <c r="E2980" s="14">
        <v>8.8063606782380066E-3</v>
      </c>
      <c r="F2980" s="14">
        <v>0.13041714309024646</v>
      </c>
      <c r="G2980" s="14">
        <v>0.27966294215063864</v>
      </c>
    </row>
    <row r="2981" spans="2:32" ht="9.9499999999999993" customHeight="1" x14ac:dyDescent="0.25"/>
    <row r="2983" spans="2:32" x14ac:dyDescent="0.25">
      <c r="B2983" s="1" t="s">
        <v>23</v>
      </c>
    </row>
    <row r="2984" spans="2:32" ht="5.0999999999999996" customHeight="1" x14ac:dyDescent="0.25"/>
    <row r="2985" spans="2:32" x14ac:dyDescent="0.25">
      <c r="B2985" s="4" t="s">
        <v>5</v>
      </c>
      <c r="C2985" s="3" t="s">
        <v>550</v>
      </c>
      <c r="D2985" s="3" t="s">
        <v>551</v>
      </c>
      <c r="E2985" s="3" t="s">
        <v>552</v>
      </c>
      <c r="F2985" s="3" t="s">
        <v>553</v>
      </c>
      <c r="G2985" s="3" t="s">
        <v>554</v>
      </c>
      <c r="H2985" s="3" t="s">
        <v>555</v>
      </c>
      <c r="I2985" s="3" t="s">
        <v>556</v>
      </c>
      <c r="J2985" s="3" t="s">
        <v>557</v>
      </c>
      <c r="K2985" s="3" t="s">
        <v>558</v>
      </c>
      <c r="L2985" s="3" t="s">
        <v>559</v>
      </c>
      <c r="M2985" s="3" t="s">
        <v>560</v>
      </c>
      <c r="N2985" s="3" t="s">
        <v>561</v>
      </c>
      <c r="O2985" s="3" t="s">
        <v>562</v>
      </c>
      <c r="P2985" s="3" t="s">
        <v>563</v>
      </c>
      <c r="Q2985" s="3" t="s">
        <v>564</v>
      </c>
      <c r="R2985" s="3" t="s">
        <v>565</v>
      </c>
      <c r="S2985" s="3" t="s">
        <v>566</v>
      </c>
      <c r="T2985" s="3" t="s">
        <v>567</v>
      </c>
      <c r="U2985" s="3" t="s">
        <v>568</v>
      </c>
      <c r="V2985" s="3" t="s">
        <v>569</v>
      </c>
      <c r="W2985" s="3" t="s">
        <v>570</v>
      </c>
      <c r="X2985" s="3" t="s">
        <v>571</v>
      </c>
      <c r="Y2985" s="3" t="s">
        <v>572</v>
      </c>
      <c r="Z2985" s="3" t="s">
        <v>573</v>
      </c>
      <c r="AA2985" s="3" t="s">
        <v>574</v>
      </c>
      <c r="AB2985" s="3" t="s">
        <v>575</v>
      </c>
      <c r="AC2985" s="3" t="s">
        <v>576</v>
      </c>
      <c r="AD2985" s="3" t="s">
        <v>577</v>
      </c>
      <c r="AE2985" s="3" t="s">
        <v>578</v>
      </c>
      <c r="AF2985" s="3" t="s">
        <v>579</v>
      </c>
    </row>
    <row r="2986" spans="2:32" x14ac:dyDescent="0.25">
      <c r="B2986" s="3" t="s">
        <v>24</v>
      </c>
      <c r="C2986" s="10">
        <v>0.45872129298835934</v>
      </c>
      <c r="D2986" s="10">
        <v>0.75667866206888101</v>
      </c>
      <c r="E2986" s="10">
        <v>0.40005474446835609</v>
      </c>
      <c r="F2986" s="10">
        <v>0.73870490729087579</v>
      </c>
      <c r="G2986" s="10">
        <v>0.32517608266402537</v>
      </c>
      <c r="H2986" s="10">
        <v>0.25091465795869494</v>
      </c>
      <c r="I2986" s="10">
        <v>0.30906225190729886</v>
      </c>
      <c r="J2986" s="10">
        <v>0.31179776164224576</v>
      </c>
      <c r="K2986" s="10">
        <v>0.32138395162761652</v>
      </c>
      <c r="L2986" s="10">
        <v>0.41529085100839952</v>
      </c>
      <c r="M2986" s="10">
        <v>0.464164343038867</v>
      </c>
      <c r="N2986" s="10">
        <v>0.58816603471244555</v>
      </c>
      <c r="O2986" s="10">
        <v>0.51969885107113345</v>
      </c>
      <c r="P2986" s="10">
        <v>0.2323396073872121</v>
      </c>
      <c r="Q2986" s="10">
        <v>0.26003414083443799</v>
      </c>
      <c r="R2986" s="10">
        <v>0.27536075904681284</v>
      </c>
      <c r="S2986" s="10">
        <v>0.17223365270040808</v>
      </c>
      <c r="T2986" s="10">
        <v>0.3095941042597482</v>
      </c>
      <c r="U2986" s="10">
        <v>0.12487850955361066</v>
      </c>
      <c r="V2986" s="10">
        <v>0.48492040538278786</v>
      </c>
      <c r="W2986" s="10">
        <v>0.43228850840971195</v>
      </c>
      <c r="X2986" s="10">
        <v>0.30516276891230165</v>
      </c>
      <c r="Y2986" s="10">
        <v>0.16572273759915901</v>
      </c>
      <c r="Z2986" s="10">
        <v>0.1032234700834907</v>
      </c>
      <c r="AA2986" s="10">
        <v>0.18622601274580355</v>
      </c>
      <c r="AB2986" s="10">
        <v>0.12221527886562514</v>
      </c>
      <c r="AC2986" s="10">
        <v>0.13566067683298996</v>
      </c>
      <c r="AD2986" s="10">
        <v>0.15844479743523676</v>
      </c>
      <c r="AE2986" s="10">
        <v>9.996545824839051E-2</v>
      </c>
      <c r="AF2986" s="10">
        <v>0.19787641032949965</v>
      </c>
    </row>
    <row r="2987" spans="2:32" x14ac:dyDescent="0.25">
      <c r="B2987" s="3" t="s">
        <v>25</v>
      </c>
      <c r="C2987" s="14">
        <v>0.59521870084876971</v>
      </c>
      <c r="D2987" s="14">
        <v>0.56099949600467125</v>
      </c>
      <c r="E2987" s="14">
        <v>0.52965508827169772</v>
      </c>
      <c r="F2987" s="14">
        <v>0.58862229291078882</v>
      </c>
      <c r="G2987" s="14">
        <v>0.25395614430270863</v>
      </c>
      <c r="H2987" s="14">
        <v>0.27443338738731582</v>
      </c>
      <c r="I2987" s="14">
        <v>0.28936415181099762</v>
      </c>
      <c r="J2987" s="14">
        <v>0.28988462042815938</v>
      </c>
      <c r="K2987" s="14">
        <v>0.3463789236765627</v>
      </c>
      <c r="L2987" s="14">
        <v>0.41026944340695942</v>
      </c>
      <c r="M2987" s="14">
        <v>0.40707503331716482</v>
      </c>
      <c r="N2987" s="14">
        <v>0.58253379479251599</v>
      </c>
      <c r="O2987" s="14">
        <v>0.50709795705633021</v>
      </c>
      <c r="P2987" s="14">
        <v>0.22787145897575597</v>
      </c>
      <c r="Q2987" s="14">
        <v>0.20539058975042485</v>
      </c>
      <c r="R2987" s="14">
        <v>0.23746234144987241</v>
      </c>
      <c r="S2987" s="14">
        <v>0.17784410477068385</v>
      </c>
      <c r="T2987" s="14">
        <v>0.26218393702905624</v>
      </c>
      <c r="U2987" s="14">
        <v>0.19267986349410082</v>
      </c>
      <c r="V2987" s="14">
        <v>0.50686706885910959</v>
      </c>
      <c r="W2987" s="14">
        <v>0.46050189964545457</v>
      </c>
      <c r="X2987" s="14">
        <v>0.27317436199995532</v>
      </c>
      <c r="Y2987" s="14">
        <v>0.15123925585987436</v>
      </c>
      <c r="Z2987" s="14">
        <v>0.12830734433683016</v>
      </c>
      <c r="AA2987" s="14">
        <v>0.17243736462802697</v>
      </c>
      <c r="AB2987" s="14">
        <v>0.14945772847295416</v>
      </c>
      <c r="AC2987" s="14">
        <v>0.11635191573205411</v>
      </c>
      <c r="AD2987" s="14">
        <v>0.16651874371009645</v>
      </c>
      <c r="AE2987" s="14">
        <v>0.14012241810526027</v>
      </c>
      <c r="AF2987" s="14">
        <v>0.16166518476512304</v>
      </c>
    </row>
    <row r="2988" spans="2:32" x14ac:dyDescent="0.25">
      <c r="B2988" s="3" t="s">
        <v>26</v>
      </c>
      <c r="C2988" s="10">
        <v>0.51295791901975196</v>
      </c>
      <c r="D2988" s="10">
        <v>0.61041706165474718</v>
      </c>
      <c r="E2988" s="10">
        <v>0.41154762869255174</v>
      </c>
      <c r="F2988" s="10">
        <v>0.68259510992867445</v>
      </c>
      <c r="G2988" s="10">
        <v>0.26754007862882589</v>
      </c>
      <c r="H2988" s="10">
        <v>0.26989652517198864</v>
      </c>
      <c r="I2988" s="10">
        <v>0.29124533652505169</v>
      </c>
      <c r="J2988" s="10">
        <v>0.30956128616395961</v>
      </c>
      <c r="K2988" s="10">
        <v>0.35828144707440107</v>
      </c>
      <c r="L2988" s="10">
        <v>0.4416481583001472</v>
      </c>
      <c r="M2988" s="10">
        <v>0.3882236865837671</v>
      </c>
      <c r="N2988" s="10">
        <v>0.66235340277301979</v>
      </c>
      <c r="O2988" s="10">
        <v>0.44071085975768404</v>
      </c>
      <c r="P2988" s="10">
        <v>0.21434368090792158</v>
      </c>
      <c r="Q2988" s="10">
        <v>0.21947684979876522</v>
      </c>
      <c r="R2988" s="10">
        <v>0.27542376959058146</v>
      </c>
      <c r="S2988" s="10">
        <v>0.16161344131581148</v>
      </c>
      <c r="T2988" s="10">
        <v>0.28366095019087961</v>
      </c>
      <c r="U2988" s="10">
        <v>0.20588700034215873</v>
      </c>
      <c r="V2988" s="10">
        <v>0.44610811403786949</v>
      </c>
      <c r="W2988" s="10">
        <v>0.332364114933827</v>
      </c>
      <c r="X2988" s="10">
        <v>0.46772093040454277</v>
      </c>
      <c r="Y2988" s="10">
        <v>0.21438617414932762</v>
      </c>
      <c r="Z2988" s="10">
        <v>0.12102503237901899</v>
      </c>
      <c r="AA2988" s="10">
        <v>0.26387615530146274</v>
      </c>
      <c r="AB2988" s="10">
        <v>0.10828951418720686</v>
      </c>
      <c r="AC2988" s="10">
        <v>0.14030476818719717</v>
      </c>
      <c r="AD2988" s="10">
        <v>0.10059504039361833</v>
      </c>
      <c r="AE2988" s="10">
        <v>8.4024511749289169E-2</v>
      </c>
      <c r="AF2988" s="10">
        <v>0.20121340867236265</v>
      </c>
    </row>
    <row r="2989" spans="2:32" x14ac:dyDescent="0.25">
      <c r="B2989" s="3" t="s">
        <v>27</v>
      </c>
      <c r="C2989" s="14">
        <v>0.62141882092280476</v>
      </c>
      <c r="D2989" s="14">
        <v>0.5357465644852818</v>
      </c>
      <c r="E2989" s="14">
        <v>0.39066550540599537</v>
      </c>
      <c r="F2989" s="14">
        <v>0.70362454677666697</v>
      </c>
      <c r="G2989" s="14">
        <v>0.27664802157063989</v>
      </c>
      <c r="H2989" s="14">
        <v>0.24053513622968353</v>
      </c>
      <c r="I2989" s="14">
        <v>0.30245151789287816</v>
      </c>
      <c r="J2989" s="14">
        <v>0.31186663519107577</v>
      </c>
      <c r="K2989" s="14">
        <v>0.35906238517684769</v>
      </c>
      <c r="L2989" s="14">
        <v>0.41554500726680027</v>
      </c>
      <c r="M2989" s="14">
        <v>0.42868166642842648</v>
      </c>
      <c r="N2989" s="14">
        <v>0.67585993840885272</v>
      </c>
      <c r="O2989" s="14">
        <v>0.38814098703953559</v>
      </c>
      <c r="P2989" s="14">
        <v>0.20111010078566785</v>
      </c>
      <c r="Q2989" s="14">
        <v>0.24318039353434817</v>
      </c>
      <c r="R2989" s="14">
        <v>0.27128232238307376</v>
      </c>
      <c r="S2989" s="14">
        <v>0.15827141311181098</v>
      </c>
      <c r="T2989" s="14">
        <v>0.30663729488542341</v>
      </c>
      <c r="U2989" s="14">
        <v>0.17898644205106559</v>
      </c>
      <c r="V2989" s="14">
        <v>0.53658503288891501</v>
      </c>
      <c r="W2989" s="14">
        <v>0.28993958947073789</v>
      </c>
      <c r="X2989" s="14">
        <v>0.52382231216535313</v>
      </c>
      <c r="Y2989" s="14">
        <v>0.1728499781575967</v>
      </c>
      <c r="Z2989" s="14">
        <v>0.11508682664720271</v>
      </c>
      <c r="AA2989" s="14">
        <v>0.17483421284495027</v>
      </c>
      <c r="AB2989" s="14">
        <v>0.10417148984322058</v>
      </c>
      <c r="AC2989" s="14">
        <v>0.15749596494259246</v>
      </c>
      <c r="AD2989" s="14">
        <v>0.17399038342563408</v>
      </c>
      <c r="AE2989" s="14">
        <v>0.12882028220502528</v>
      </c>
      <c r="AF2989" s="14">
        <v>0.18093421957257549</v>
      </c>
    </row>
    <row r="2990" spans="2:32" x14ac:dyDescent="0.25">
      <c r="B2990" s="3" t="s">
        <v>28</v>
      </c>
      <c r="C2990" s="10">
        <v>0.62322652185685901</v>
      </c>
      <c r="D2990" s="10">
        <v>0.52832895205318609</v>
      </c>
      <c r="E2990" s="10">
        <v>0.55685139548146434</v>
      </c>
      <c r="F2990" s="10">
        <v>0.55629661176680889</v>
      </c>
      <c r="G2990" s="10">
        <v>0.27855081108545471</v>
      </c>
      <c r="H2990" s="10">
        <v>0.24614449484501749</v>
      </c>
      <c r="I2990" s="10">
        <v>0.28193615292613505</v>
      </c>
      <c r="J2990" s="10">
        <v>0.31577761403181082</v>
      </c>
      <c r="K2990" s="10">
        <v>0.34564371716806774</v>
      </c>
      <c r="L2990" s="10">
        <v>0.38175758189318698</v>
      </c>
      <c r="M2990" s="10">
        <v>0.43027093152931878</v>
      </c>
      <c r="N2990" s="10">
        <v>0.74520201697227817</v>
      </c>
      <c r="O2990" s="10">
        <v>0.36133587398479333</v>
      </c>
      <c r="P2990" s="10">
        <v>0.22878479266894552</v>
      </c>
      <c r="Q2990" s="10">
        <v>0.22309977099079423</v>
      </c>
      <c r="R2990" s="10">
        <v>0.23370985116395188</v>
      </c>
      <c r="S2990" s="10">
        <v>0.18530504994355604</v>
      </c>
      <c r="T2990" s="10">
        <v>0.28931395163377799</v>
      </c>
      <c r="U2990" s="10">
        <v>0.20033878321921267</v>
      </c>
      <c r="V2990" s="10">
        <v>0.39021153151767862</v>
      </c>
      <c r="W2990" s="10">
        <v>0.41315648993664267</v>
      </c>
      <c r="X2990" s="10">
        <v>0.44194268535363518</v>
      </c>
      <c r="Y2990" s="10">
        <v>0.16025763286111311</v>
      </c>
      <c r="Z2990" s="10">
        <v>0.14901431920985975</v>
      </c>
      <c r="AA2990" s="10">
        <v>0.20187006575622485</v>
      </c>
      <c r="AB2990" s="10">
        <v>0.15115112256770791</v>
      </c>
      <c r="AC2990" s="10">
        <v>0.14410947362496482</v>
      </c>
      <c r="AD2990" s="10">
        <v>0.12951874285797646</v>
      </c>
      <c r="AE2990" s="10">
        <v>9.8924521945221541E-2</v>
      </c>
      <c r="AF2990" s="10">
        <v>0.21653763061557607</v>
      </c>
    </row>
    <row r="2991" spans="2:32" x14ac:dyDescent="0.25">
      <c r="B2991" s="3" t="s">
        <v>29</v>
      </c>
      <c r="C2991" s="14">
        <v>0.703807899981997</v>
      </c>
      <c r="D2991" s="14">
        <v>0.44959826190934787</v>
      </c>
      <c r="E2991" s="14">
        <v>0.51011761504505559</v>
      </c>
      <c r="F2991" s="14">
        <v>0.62522883139952712</v>
      </c>
      <c r="G2991" s="14">
        <v>0.28211465011078152</v>
      </c>
      <c r="H2991" s="14">
        <v>0.25102593243060461</v>
      </c>
      <c r="I2991" s="14">
        <v>0.31623535296836697</v>
      </c>
      <c r="J2991" s="14">
        <v>0.30542891995483662</v>
      </c>
      <c r="K2991" s="14">
        <v>0.3567136585609802</v>
      </c>
      <c r="L2991" s="14">
        <v>0.42391055555041718</v>
      </c>
      <c r="M2991" s="14">
        <v>0.3930394592620331</v>
      </c>
      <c r="N2991" s="14">
        <v>0.61364088619779911</v>
      </c>
      <c r="O2991" s="14">
        <v>0.46501558344508209</v>
      </c>
      <c r="P2991" s="14">
        <v>0.21747079860692778</v>
      </c>
      <c r="Q2991" s="14">
        <v>0.25760424150165118</v>
      </c>
      <c r="R2991" s="14">
        <v>0.22526988756530453</v>
      </c>
      <c r="S2991" s="14">
        <v>0.16183803355799081</v>
      </c>
      <c r="T2991" s="14">
        <v>0.26268157400902836</v>
      </c>
      <c r="U2991" s="14">
        <v>0.19033991403740694</v>
      </c>
      <c r="V2991" s="14">
        <v>0.37029040080199044</v>
      </c>
      <c r="W2991" s="14">
        <v>0.35486769268142571</v>
      </c>
      <c r="X2991" s="14">
        <v>0.5335430004267574</v>
      </c>
      <c r="Y2991" s="14">
        <v>0.1283259721851491</v>
      </c>
      <c r="Z2991" s="14">
        <v>0.15096020887259901</v>
      </c>
      <c r="AA2991" s="14">
        <v>0.22910266940102081</v>
      </c>
      <c r="AB2991" s="14">
        <v>0.13822187075968759</v>
      </c>
      <c r="AC2991" s="14">
        <v>0.16772980819436489</v>
      </c>
      <c r="AD2991" s="14">
        <v>0.16075338921043947</v>
      </c>
      <c r="AE2991" s="14">
        <v>0.1172579619133324</v>
      </c>
      <c r="AF2991" s="14">
        <v>0.21266203313978774</v>
      </c>
    </row>
    <row r="2992" spans="2:32" x14ac:dyDescent="0.25">
      <c r="B2992" s="3" t="s">
        <v>30</v>
      </c>
      <c r="C2992" s="10">
        <v>0.57813750252405982</v>
      </c>
      <c r="D2992" s="10">
        <v>0.51768057472947726</v>
      </c>
      <c r="E2992" s="10">
        <v>0.57465396742237684</v>
      </c>
      <c r="F2992" s="10">
        <v>0.53464377903924154</v>
      </c>
      <c r="G2992" s="10">
        <v>0.27007454078292192</v>
      </c>
      <c r="H2992" s="10">
        <v>0.25317354921961166</v>
      </c>
      <c r="I2992" s="10">
        <v>0.26946886512036672</v>
      </c>
      <c r="J2992" s="10">
        <v>0.29192230953336246</v>
      </c>
      <c r="K2992" s="10">
        <v>0.40151863101025415</v>
      </c>
      <c r="L2992" s="10">
        <v>0.3279820426538082</v>
      </c>
      <c r="M2992" s="10">
        <v>0.40263500828084153</v>
      </c>
      <c r="N2992" s="10">
        <v>0.61860108227802124</v>
      </c>
      <c r="O2992" s="10">
        <v>0.46528283235165119</v>
      </c>
      <c r="P2992" s="10">
        <v>0.20950030356913829</v>
      </c>
      <c r="Q2992" s="10">
        <v>0.19516882606208902</v>
      </c>
      <c r="R2992" s="10">
        <v>0.2366638296492275</v>
      </c>
      <c r="S2992" s="10">
        <v>0.16060442337762953</v>
      </c>
      <c r="T2992" s="10">
        <v>0.22348882211334717</v>
      </c>
      <c r="U2992" s="10">
        <v>0.20153831837338582</v>
      </c>
      <c r="V2992" s="10">
        <v>0.41152179027025315</v>
      </c>
      <c r="W2992" s="10">
        <v>0.41690290379596312</v>
      </c>
      <c r="X2992" s="10">
        <v>0.36819048276694022</v>
      </c>
      <c r="Y2992" s="10">
        <v>0.15095728315666623</v>
      </c>
      <c r="Z2992" s="10">
        <v>0.1294778804255238</v>
      </c>
      <c r="AA2992" s="10">
        <v>0.15367733906590453</v>
      </c>
      <c r="AB2992" s="10">
        <v>0.11589777061809785</v>
      </c>
      <c r="AC2992" s="10">
        <v>0.14209182255915506</v>
      </c>
      <c r="AD2992" s="10">
        <v>0.16049232089327928</v>
      </c>
      <c r="AE2992" s="10">
        <v>0.13818393047019073</v>
      </c>
      <c r="AF2992" s="10">
        <v>0.14756039095595402</v>
      </c>
    </row>
    <row r="2993" spans="2:32" x14ac:dyDescent="0.25">
      <c r="B2993" s="3" t="s">
        <v>31</v>
      </c>
      <c r="C2993" s="14">
        <v>0.52022306215090719</v>
      </c>
      <c r="D2993" s="14">
        <v>0.6222695012501106</v>
      </c>
      <c r="E2993" s="14">
        <v>0.45553329168644613</v>
      </c>
      <c r="F2993" s="14">
        <v>0.64292774212298232</v>
      </c>
      <c r="G2993" s="14">
        <v>0.28517792119388291</v>
      </c>
      <c r="H2993" s="14">
        <v>0.25925383491241671</v>
      </c>
      <c r="I2993" s="14">
        <v>0.30764027703613778</v>
      </c>
      <c r="J2993" s="14">
        <v>0.30380343823725109</v>
      </c>
      <c r="K2993" s="14">
        <v>0.37189025378352963</v>
      </c>
      <c r="L2993" s="14">
        <v>0.44291019099588208</v>
      </c>
      <c r="M2993" s="14">
        <v>0.39301229244709918</v>
      </c>
      <c r="N2993" s="14">
        <v>0.74879267967491991</v>
      </c>
      <c r="O2993" s="14">
        <v>0.35741162027874968</v>
      </c>
      <c r="P2993" s="14">
        <v>0.2037184903993732</v>
      </c>
      <c r="Q2993" s="14">
        <v>0.21779072614367354</v>
      </c>
      <c r="R2993" s="14">
        <v>0.22434592948120796</v>
      </c>
      <c r="S2993" s="14">
        <v>0.19576155899576306</v>
      </c>
      <c r="T2993" s="14">
        <v>0.28939852211874478</v>
      </c>
      <c r="U2993" s="14">
        <v>0.21678776526588656</v>
      </c>
      <c r="V2993" s="14">
        <v>0.33271141512700003</v>
      </c>
      <c r="W2993" s="14">
        <v>0.32245746387989621</v>
      </c>
      <c r="X2993" s="14">
        <v>0.5829429337820603</v>
      </c>
      <c r="Y2993" s="14">
        <v>0.1360113208731028</v>
      </c>
      <c r="Z2993" s="14">
        <v>7.7988561253018202E-2</v>
      </c>
      <c r="AA2993" s="14">
        <v>0.14283086900573061</v>
      </c>
      <c r="AB2993" s="14">
        <v>2.7477889491610466E-2</v>
      </c>
      <c r="AC2993" s="14">
        <v>0.24316444115716782</v>
      </c>
      <c r="AD2993" s="14">
        <v>0.22355360672264921</v>
      </c>
      <c r="AE2993" s="14">
        <v>9.599082742980658E-2</v>
      </c>
      <c r="AF2993" s="14">
        <v>0.26604531303025269</v>
      </c>
    </row>
    <row r="2994" spans="2:32" x14ac:dyDescent="0.25">
      <c r="B2994" s="3" t="s">
        <v>32</v>
      </c>
      <c r="C2994" s="10">
        <v>0.49868279416676126</v>
      </c>
      <c r="D2994" s="10">
        <v>0.60396167988488614</v>
      </c>
      <c r="E2994" s="10">
        <v>0.51572356566145983</v>
      </c>
      <c r="F2994" s="10">
        <v>0.55889114578356358</v>
      </c>
      <c r="G2994" s="10">
        <v>0.25771286156569029</v>
      </c>
      <c r="H2994" s="10">
        <v>0.27605133856278141</v>
      </c>
      <c r="I2994" s="10">
        <v>0.29601011403242505</v>
      </c>
      <c r="J2994" s="10">
        <v>0.30824585969885443</v>
      </c>
      <c r="K2994" s="10">
        <v>0.31195978618489811</v>
      </c>
      <c r="L2994" s="10">
        <v>0.41699684907462514</v>
      </c>
      <c r="M2994" s="10">
        <v>0.44098602523726332</v>
      </c>
      <c r="N2994" s="10">
        <v>0.64984128397543928</v>
      </c>
      <c r="O2994" s="10">
        <v>0.43044332433033922</v>
      </c>
      <c r="P2994" s="10">
        <v>0.19189661096525476</v>
      </c>
      <c r="Q2994" s="10">
        <v>0.18844334832221243</v>
      </c>
      <c r="R2994" s="10">
        <v>0.23499799391554879</v>
      </c>
      <c r="S2994" s="10">
        <v>0.17265782624253576</v>
      </c>
      <c r="T2994" s="10">
        <v>0.24381715629507</v>
      </c>
      <c r="U2994" s="10">
        <v>0.20411857156565746</v>
      </c>
      <c r="V2994" s="10">
        <v>0.39093159453554749</v>
      </c>
      <c r="W2994" s="10">
        <v>0.39901092410338834</v>
      </c>
      <c r="X2994" s="10">
        <v>0.41643870913852099</v>
      </c>
      <c r="Y2994" s="10">
        <v>0.1596438046038948</v>
      </c>
      <c r="Z2994" s="10">
        <v>0.14192030663751948</v>
      </c>
      <c r="AA2994" s="10">
        <v>0.17604113683107828</v>
      </c>
      <c r="AB2994" s="10">
        <v>0.12150813594160959</v>
      </c>
      <c r="AC2994" s="10">
        <v>0.13397042465718878</v>
      </c>
      <c r="AD2994" s="10">
        <v>0.1557890244198771</v>
      </c>
      <c r="AE2994" s="10">
        <v>0.10198865030129346</v>
      </c>
      <c r="AF2994" s="10">
        <v>0.18103334803963855</v>
      </c>
    </row>
    <row r="2995" spans="2:32" x14ac:dyDescent="0.25">
      <c r="B2995" s="3" t="s">
        <v>33</v>
      </c>
      <c r="C2995" s="14">
        <v>0.45354683375549842</v>
      </c>
      <c r="D2995" s="14">
        <v>0.66752044224997009</v>
      </c>
      <c r="E2995" s="14">
        <v>0.4473282408155374</v>
      </c>
      <c r="F2995" s="14">
        <v>0.72019252807868706</v>
      </c>
      <c r="G2995" s="14">
        <v>0.29107906577405163</v>
      </c>
      <c r="H2995" s="14">
        <v>0.23514779167288172</v>
      </c>
      <c r="I2995" s="14">
        <v>0.286493877632778</v>
      </c>
      <c r="J2995" s="14">
        <v>0.32100235923312298</v>
      </c>
      <c r="K2995" s="14">
        <v>0.38586107117676571</v>
      </c>
      <c r="L2995" s="14">
        <v>0.36193725915414215</v>
      </c>
      <c r="M2995" s="14">
        <v>0.41123487386026991</v>
      </c>
      <c r="N2995" s="14">
        <v>0.52525597579337147</v>
      </c>
      <c r="O2995" s="14">
        <v>0.54443672172143376</v>
      </c>
      <c r="P2995" s="14">
        <v>0.18535283443858361</v>
      </c>
      <c r="Q2995" s="14">
        <v>0.28003292800498158</v>
      </c>
      <c r="R2995" s="14">
        <v>0.28845380922412228</v>
      </c>
      <c r="S2995" s="14">
        <v>0.19182655089897577</v>
      </c>
      <c r="T2995" s="14">
        <v>0.27221859771889495</v>
      </c>
      <c r="U2995" s="14">
        <v>0.18183802032575375</v>
      </c>
      <c r="V2995" s="14">
        <v>0.41380565408344439</v>
      </c>
      <c r="W2995" s="14">
        <v>0.40675847982287688</v>
      </c>
      <c r="X2995" s="14">
        <v>0.42899380663495557</v>
      </c>
      <c r="Y2995" s="14">
        <v>0.18534129556883963</v>
      </c>
      <c r="Z2995" s="14">
        <v>0.11101231879447025</v>
      </c>
      <c r="AA2995" s="14">
        <v>0.20843606289685346</v>
      </c>
      <c r="AB2995" s="14">
        <v>6.6977764064757972E-2</v>
      </c>
      <c r="AC2995" s="14">
        <v>0.16486554588477542</v>
      </c>
      <c r="AD2995" s="14">
        <v>0.16112225236642297</v>
      </c>
      <c r="AE2995" s="14">
        <v>7.6555588878614633E-2</v>
      </c>
      <c r="AF2995" s="14">
        <v>0.18914250763491983</v>
      </c>
    </row>
    <row r="2996" spans="2:32" x14ac:dyDescent="0.25">
      <c r="B2996" s="3" t="s">
        <v>34</v>
      </c>
      <c r="C2996" s="10">
        <v>0.65479050179656662</v>
      </c>
      <c r="D2996" s="10">
        <v>0.54577257099632792</v>
      </c>
      <c r="E2996" s="10">
        <v>0.52362691952727991</v>
      </c>
      <c r="F2996" s="10">
        <v>0.61697488592504746</v>
      </c>
      <c r="G2996" s="10">
        <v>0.28379444526802267</v>
      </c>
      <c r="H2996" s="10">
        <v>0.25658937761355671</v>
      </c>
      <c r="I2996" s="10">
        <v>0.25642326801020443</v>
      </c>
      <c r="J2996" s="10">
        <v>0.32230867504895255</v>
      </c>
      <c r="K2996" s="10">
        <v>0.34877871457858234</v>
      </c>
      <c r="L2996" s="10">
        <v>0.36473224201511223</v>
      </c>
      <c r="M2996" s="10">
        <v>0.42810107067028891</v>
      </c>
      <c r="N2996" s="10">
        <v>0.63146083056572844</v>
      </c>
      <c r="O2996" s="10">
        <v>0.45235361445325911</v>
      </c>
      <c r="P2996" s="10">
        <v>0.21265024659903653</v>
      </c>
      <c r="Q2996" s="10">
        <v>0.21267974561792999</v>
      </c>
      <c r="R2996" s="10">
        <v>0.21894245572698698</v>
      </c>
      <c r="S2996" s="10">
        <v>0.18707865201431401</v>
      </c>
      <c r="T2996" s="10">
        <v>0.26086252856542747</v>
      </c>
      <c r="U2996" s="10">
        <v>0.226589281650795</v>
      </c>
      <c r="V2996" s="10">
        <v>0.35098909600881523</v>
      </c>
      <c r="W2996" s="10">
        <v>0.38214402282330939</v>
      </c>
      <c r="X2996" s="10">
        <v>0.47984373498076821</v>
      </c>
      <c r="Y2996" s="10">
        <v>0.18044179167619362</v>
      </c>
      <c r="Z2996" s="10">
        <v>0.14642959286153739</v>
      </c>
      <c r="AA2996" s="10">
        <v>0.20870442527907079</v>
      </c>
      <c r="AB2996" s="10">
        <v>0.10089130700525628</v>
      </c>
      <c r="AC2996" s="10">
        <v>0.14254133138477013</v>
      </c>
      <c r="AD2996" s="10">
        <v>0.15472830358834155</v>
      </c>
      <c r="AE2996" s="10">
        <v>0.12216214624989653</v>
      </c>
      <c r="AF2996" s="10">
        <v>0.16877343074827877</v>
      </c>
    </row>
    <row r="2997" spans="2:32" x14ac:dyDescent="0.25">
      <c r="B2997" s="3" t="s">
        <v>35</v>
      </c>
      <c r="C2997" s="14">
        <v>0.52659078919343183</v>
      </c>
      <c r="D2997" s="14">
        <v>0.61839212362137785</v>
      </c>
      <c r="E2997" s="14">
        <v>0.45053815929960617</v>
      </c>
      <c r="F2997" s="14">
        <v>0.67546266647177933</v>
      </c>
      <c r="G2997" s="14">
        <v>0.30404481989219334</v>
      </c>
      <c r="H2997" s="14">
        <v>0.26838893228788957</v>
      </c>
      <c r="I2997" s="14">
        <v>0.2776344847323709</v>
      </c>
      <c r="J2997" s="14">
        <v>0.30121837915063071</v>
      </c>
      <c r="K2997" s="14">
        <v>0.32263886554954857</v>
      </c>
      <c r="L2997" s="14">
        <v>0.38180665338200281</v>
      </c>
      <c r="M2997" s="14">
        <v>0.452733975237743</v>
      </c>
      <c r="N2997" s="14">
        <v>0.62882268790303564</v>
      </c>
      <c r="O2997" s="14">
        <v>0.43880429417044781</v>
      </c>
      <c r="P2997" s="14">
        <v>0.21028463809387371</v>
      </c>
      <c r="Q2997" s="14">
        <v>0.22126655651248797</v>
      </c>
      <c r="R2997" s="14">
        <v>0.21032042223245231</v>
      </c>
      <c r="S2997" s="14">
        <v>0.19617097859599644</v>
      </c>
      <c r="T2997" s="14">
        <v>0.22343694993976315</v>
      </c>
      <c r="U2997" s="14">
        <v>0.20995100380031043</v>
      </c>
      <c r="V2997" s="14">
        <v>0.36398919905724714</v>
      </c>
      <c r="W2997" s="14">
        <v>0.45157466753774717</v>
      </c>
      <c r="X2997" s="14">
        <v>0.50773959112597788</v>
      </c>
      <c r="Y2997" s="14">
        <v>0.1360522671346848</v>
      </c>
      <c r="Z2997" s="14">
        <v>0.14664286744775684</v>
      </c>
      <c r="AA2997" s="14">
        <v>0.17374841554873316</v>
      </c>
      <c r="AB2997" s="14">
        <v>0.10587947866107028</v>
      </c>
      <c r="AC2997" s="14">
        <v>0.10962398754271864</v>
      </c>
      <c r="AD2997" s="14">
        <v>0.18835255033483292</v>
      </c>
      <c r="AE2997" s="14">
        <v>0.11151611062859516</v>
      </c>
      <c r="AF2997" s="14">
        <v>0.21426289201015553</v>
      </c>
    </row>
    <row r="2998" spans="2:32" x14ac:dyDescent="0.25">
      <c r="B2998" s="3" t="s">
        <v>36</v>
      </c>
      <c r="C2998" s="10">
        <v>0.52516201928263961</v>
      </c>
      <c r="D2998" s="10">
        <v>0.62451561001240952</v>
      </c>
      <c r="E2998" s="10">
        <v>0.39669529247643603</v>
      </c>
      <c r="F2998" s="10">
        <v>0.72312781971287676</v>
      </c>
      <c r="G2998" s="10">
        <v>0.28676051619018478</v>
      </c>
      <c r="H2998" s="10">
        <v>0.26246131523060762</v>
      </c>
      <c r="I2998" s="10">
        <v>0.2992191204203446</v>
      </c>
      <c r="J2998" s="10">
        <v>0.35326807206936656</v>
      </c>
      <c r="K2998" s="10">
        <v>0.37932140453997948</v>
      </c>
      <c r="L2998" s="10">
        <v>0.34241880646563205</v>
      </c>
      <c r="M2998" s="10">
        <v>0.52593556357609916</v>
      </c>
      <c r="N2998" s="10">
        <v>0.63553174916243116</v>
      </c>
      <c r="O2998" s="10">
        <v>0.47643397140595489</v>
      </c>
      <c r="P2998" s="10">
        <v>0.26000696588240413</v>
      </c>
      <c r="Q2998" s="10">
        <v>0.23461105437328522</v>
      </c>
      <c r="R2998" s="10">
        <v>0.23463995903025212</v>
      </c>
      <c r="S2998" s="10">
        <v>0.19587358739281019</v>
      </c>
      <c r="T2998" s="10">
        <v>0.26335403831429977</v>
      </c>
      <c r="U2998" s="10">
        <v>0.14068323426452262</v>
      </c>
      <c r="V2998" s="10">
        <v>0.38796025583942562</v>
      </c>
      <c r="W2998" s="10">
        <v>0.40934226330657658</v>
      </c>
      <c r="X2998" s="10">
        <v>0.52961012891606429</v>
      </c>
      <c r="Y2998" s="10">
        <v>0.18963306733038671</v>
      </c>
      <c r="Z2998" s="10">
        <v>0.13611753145502495</v>
      </c>
      <c r="AA2998" s="10">
        <v>0.20771447694346873</v>
      </c>
      <c r="AB2998" s="10">
        <v>0.1162969570114582</v>
      </c>
      <c r="AC2998" s="10">
        <v>0.13960539673453304</v>
      </c>
      <c r="AD2998" s="10">
        <v>0.1600077638812257</v>
      </c>
      <c r="AE2998" s="10">
        <v>5.974111439423356E-2</v>
      </c>
      <c r="AF2998" s="10">
        <v>0.16000766158728114</v>
      </c>
    </row>
    <row r="2999" spans="2:32" x14ac:dyDescent="0.25">
      <c r="B2999" s="3" t="s">
        <v>37</v>
      </c>
      <c r="C2999" s="14">
        <v>0.63087966287193353</v>
      </c>
      <c r="D2999" s="14">
        <v>0.46528802594748503</v>
      </c>
      <c r="E2999" s="14">
        <v>0.47136296861189331</v>
      </c>
      <c r="F2999" s="14">
        <v>0.64318666316171713</v>
      </c>
      <c r="G2999" s="14">
        <v>0.30104248958981944</v>
      </c>
      <c r="H2999" s="14">
        <v>0.27708758773934489</v>
      </c>
      <c r="I2999" s="14">
        <v>0.27401410232216039</v>
      </c>
      <c r="J2999" s="14">
        <v>0.30335182129949256</v>
      </c>
      <c r="K2999" s="14">
        <v>0.35433657555925052</v>
      </c>
      <c r="L2999" s="14">
        <v>0.37099122768904702</v>
      </c>
      <c r="M2999" s="14">
        <v>0.44104893059869493</v>
      </c>
      <c r="N2999" s="14">
        <v>0.58150680326331416</v>
      </c>
      <c r="O2999" s="14">
        <v>0.51416779874191254</v>
      </c>
      <c r="P2999" s="14">
        <v>0.18125016479952585</v>
      </c>
      <c r="Q2999" s="14">
        <v>0.24169354007050092</v>
      </c>
      <c r="R2999" s="14">
        <v>0.22005151559026143</v>
      </c>
      <c r="S2999" s="14">
        <v>0.16916682477874345</v>
      </c>
      <c r="T2999" s="14">
        <v>0.25099006222263021</v>
      </c>
      <c r="U2999" s="14">
        <v>0.18325419522185535</v>
      </c>
      <c r="V2999" s="14">
        <v>0.38156131432674084</v>
      </c>
      <c r="W2999" s="14">
        <v>0.36512420856386957</v>
      </c>
      <c r="X2999" s="14">
        <v>0.43849080502018301</v>
      </c>
      <c r="Y2999" s="14">
        <v>0.14386848242332831</v>
      </c>
      <c r="Z2999" s="14">
        <v>0.13800153197741388</v>
      </c>
      <c r="AA2999" s="14">
        <v>0.14446241320136047</v>
      </c>
      <c r="AB2999" s="14">
        <v>0.11322608792937125</v>
      </c>
      <c r="AC2999" s="14">
        <v>0.16808514619073045</v>
      </c>
      <c r="AD2999" s="14">
        <v>0.13863327054266622</v>
      </c>
      <c r="AE2999" s="14">
        <v>0.10061844542133445</v>
      </c>
      <c r="AF2999" s="14">
        <v>0.17118969151626157</v>
      </c>
    </row>
    <row r="3000" spans="2:32" x14ac:dyDescent="0.25">
      <c r="B3000" s="3" t="s">
        <v>38</v>
      </c>
      <c r="C3000" s="10">
        <v>0.7019410947319179</v>
      </c>
      <c r="D3000" s="10">
        <v>0.50743516817717038</v>
      </c>
      <c r="E3000" s="10">
        <v>0.10070214274567085</v>
      </c>
      <c r="F3000" s="10">
        <v>0.93430386941541599</v>
      </c>
      <c r="G3000" s="10">
        <v>0.29253171029518649</v>
      </c>
      <c r="H3000" s="10">
        <v>0.23410143801531533</v>
      </c>
      <c r="I3000" s="10">
        <v>0.28367040182049547</v>
      </c>
      <c r="J3000" s="10">
        <v>0.34877716777055545</v>
      </c>
      <c r="K3000" s="10">
        <v>0.32900118115115101</v>
      </c>
      <c r="L3000" s="10">
        <v>0.36801571973476455</v>
      </c>
      <c r="M3000" s="10">
        <v>0.43000247254486668</v>
      </c>
      <c r="N3000" s="10">
        <v>0.71940068600119933</v>
      </c>
      <c r="O3000" s="10">
        <v>0.38584313863845754</v>
      </c>
      <c r="P3000" s="10">
        <v>0.16046224439502696</v>
      </c>
      <c r="Q3000" s="10">
        <v>0.21356989159133249</v>
      </c>
      <c r="R3000" s="10">
        <v>0.30556225147724453</v>
      </c>
      <c r="S3000" s="10">
        <v>0.15274109183219609</v>
      </c>
      <c r="T3000" s="10">
        <v>0.35503633134306922</v>
      </c>
      <c r="U3000" s="10">
        <v>0.20705643822500289</v>
      </c>
      <c r="V3000" s="10">
        <v>0.44398836907790495</v>
      </c>
      <c r="W3000" s="10">
        <v>0.46032833865755135</v>
      </c>
      <c r="X3000" s="10">
        <v>0.38706530731311556</v>
      </c>
      <c r="Y3000" s="10">
        <v>0.19407550157866396</v>
      </c>
      <c r="Z3000" s="10">
        <v>0.15199281986531446</v>
      </c>
      <c r="AA3000" s="10">
        <v>0.19200237306237131</v>
      </c>
      <c r="AB3000" s="10">
        <v>0.10691205945366751</v>
      </c>
      <c r="AC3000" s="10">
        <v>0.16076160421214422</v>
      </c>
      <c r="AD3000" s="10">
        <v>0.14453924406381441</v>
      </c>
      <c r="AE3000" s="10">
        <v>8.8520271775841E-2</v>
      </c>
      <c r="AF3000" s="10">
        <v>0.13994185815341895</v>
      </c>
    </row>
    <row r="3001" spans="2:32" x14ac:dyDescent="0.25">
      <c r="B3001" s="3" t="s">
        <v>39</v>
      </c>
      <c r="C3001" s="14">
        <v>0.66922739922828611</v>
      </c>
      <c r="D3001" s="14">
        <v>0.49469453131829416</v>
      </c>
      <c r="E3001" s="14">
        <v>0.25319256383959382</v>
      </c>
      <c r="F3001" s="14">
        <v>0.84287431750775332</v>
      </c>
      <c r="G3001" s="14">
        <v>0.30062593374628155</v>
      </c>
      <c r="H3001" s="14">
        <v>0.24305388262156227</v>
      </c>
      <c r="I3001" s="14">
        <v>0.28495907459170106</v>
      </c>
      <c r="J3001" s="14">
        <v>0.3252112786214571</v>
      </c>
      <c r="K3001" s="14">
        <v>0.35120929701904796</v>
      </c>
      <c r="L3001" s="14">
        <v>0.3767247689277789</v>
      </c>
      <c r="M3001" s="14">
        <v>0.46075562039581891</v>
      </c>
      <c r="N3001" s="14">
        <v>-1.1686974008443767</v>
      </c>
      <c r="O3001" s="14">
        <v>1.4832651564539732</v>
      </c>
      <c r="P3001" s="14">
        <v>0.19312463667885121</v>
      </c>
      <c r="Q3001" s="14">
        <v>0.22828499456756418</v>
      </c>
      <c r="R3001" s="14">
        <v>0.2744706969005225</v>
      </c>
      <c r="S3001" s="14">
        <v>0.14533228680935492</v>
      </c>
      <c r="T3001" s="14">
        <v>0.33346296841742512</v>
      </c>
      <c r="U3001" s="14">
        <v>0.20982020911605467</v>
      </c>
      <c r="V3001" s="14">
        <v>0.38269368786888347</v>
      </c>
      <c r="W3001" s="14">
        <v>0.49008657061637428</v>
      </c>
      <c r="X3001" s="14">
        <v>0.39601557653708602</v>
      </c>
      <c r="Y3001" s="14">
        <v>0.16140820462461761</v>
      </c>
      <c r="Z3001" s="14">
        <v>0.14549430267293947</v>
      </c>
      <c r="AA3001" s="14">
        <v>0.18289663535605463</v>
      </c>
      <c r="AB3001" s="14">
        <v>0.11081718763399141</v>
      </c>
      <c r="AC3001" s="14">
        <v>0.16430687002759142</v>
      </c>
      <c r="AD3001" s="14">
        <v>0.14418661579266689</v>
      </c>
      <c r="AE3001" s="14">
        <v>0.11070177477071413</v>
      </c>
      <c r="AF3001" s="14">
        <v>0.16842938760796186</v>
      </c>
    </row>
    <row r="3002" spans="2:32" x14ac:dyDescent="0.25">
      <c r="B3002" s="3" t="s">
        <v>40</v>
      </c>
      <c r="C3002" s="10">
        <v>0.444520646932835</v>
      </c>
      <c r="D3002" s="10">
        <v>0.76411228689260502</v>
      </c>
      <c r="E3002" s="10">
        <v>0.3567900887856551</v>
      </c>
      <c r="F3002" s="10">
        <v>0.72341348430038099</v>
      </c>
      <c r="G3002" s="10">
        <v>0.30090457835740309</v>
      </c>
      <c r="H3002" s="10">
        <v>0.20569962158660962</v>
      </c>
      <c r="I3002" s="10">
        <v>0.28287848651916075</v>
      </c>
      <c r="J3002" s="10">
        <v>0.36181429494644463</v>
      </c>
      <c r="K3002" s="10">
        <v>0.33312469911061043</v>
      </c>
      <c r="L3002" s="10">
        <v>0.41918381746696876</v>
      </c>
      <c r="M3002" s="10">
        <v>0.52039120921866</v>
      </c>
      <c r="N3002" s="10">
        <v>0.6445138097209332</v>
      </c>
      <c r="O3002" s="10">
        <v>0.42351729636727603</v>
      </c>
      <c r="P3002" s="10">
        <v>0.19456364582415422</v>
      </c>
      <c r="Q3002" s="10">
        <v>0.24445996350655264</v>
      </c>
      <c r="R3002" s="10">
        <v>0.27860643561101023</v>
      </c>
      <c r="S3002" s="10">
        <v>0.13832285933935715</v>
      </c>
      <c r="T3002" s="10">
        <v>0.32749219719293293</v>
      </c>
      <c r="U3002" s="10">
        <v>0.23609485252607282</v>
      </c>
      <c r="V3002" s="10">
        <v>0.39242968397789663</v>
      </c>
      <c r="W3002" s="10">
        <v>0.37241581329893875</v>
      </c>
      <c r="X3002" s="10">
        <v>0.54797236107157166</v>
      </c>
      <c r="Y3002" s="10">
        <v>0.22229640462591652</v>
      </c>
      <c r="Z3002" s="10">
        <v>0.16305330452894229</v>
      </c>
      <c r="AA3002" s="10">
        <v>0.2811607303920084</v>
      </c>
      <c r="AB3002" s="10">
        <v>4.4678087014434612E-2</v>
      </c>
      <c r="AC3002" s="10">
        <v>0.18037588056463866</v>
      </c>
      <c r="AD3002" s="10">
        <v>0.1377278114731261</v>
      </c>
      <c r="AE3002" s="10">
        <v>0.11230171233280163</v>
      </c>
      <c r="AF3002" s="10">
        <v>0.19148081713024889</v>
      </c>
    </row>
    <row r="3003" spans="2:32" x14ac:dyDescent="0.25">
      <c r="B3003" s="3" t="s">
        <v>41</v>
      </c>
      <c r="C3003" s="14">
        <v>0.55778969276626722</v>
      </c>
      <c r="D3003" s="14">
        <v>0.51991353422068531</v>
      </c>
      <c r="E3003" s="14">
        <v>0.46779173139138625</v>
      </c>
      <c r="F3003" s="14">
        <v>0.62992239420535989</v>
      </c>
      <c r="G3003" s="14">
        <v>0.30140808704148958</v>
      </c>
      <c r="H3003" s="14">
        <v>0.27958011145175998</v>
      </c>
      <c r="I3003" s="14">
        <v>0.26793412581743775</v>
      </c>
      <c r="J3003" s="14">
        <v>0.28463170976063362</v>
      </c>
      <c r="K3003" s="14">
        <v>0.42219242219632308</v>
      </c>
      <c r="L3003" s="14">
        <v>0.29252224063863891</v>
      </c>
      <c r="M3003" s="14">
        <v>0.47763304504181331</v>
      </c>
      <c r="N3003" s="14">
        <v>0.6686876175895422</v>
      </c>
      <c r="O3003" s="14">
        <v>0.4059429985892315</v>
      </c>
      <c r="P3003" s="14">
        <v>0.20890298267835375</v>
      </c>
      <c r="Q3003" s="14">
        <v>0.18477167025713101</v>
      </c>
      <c r="R3003" s="14">
        <v>0.22442791266005721</v>
      </c>
      <c r="S3003" s="14">
        <v>0.17394258068417054</v>
      </c>
      <c r="T3003" s="14">
        <v>0.22311712862559335</v>
      </c>
      <c r="U3003" s="14">
        <v>0.18846584976042757</v>
      </c>
      <c r="V3003" s="14">
        <v>0.36518338523668414</v>
      </c>
      <c r="W3003" s="14">
        <v>0.38482855454725079</v>
      </c>
      <c r="X3003" s="14">
        <v>0.42809827190628497</v>
      </c>
      <c r="Y3003" s="14">
        <v>0.15344905341797746</v>
      </c>
      <c r="Z3003" s="14">
        <v>0.13883913538950099</v>
      </c>
      <c r="AA3003" s="14">
        <v>0.162429912541666</v>
      </c>
      <c r="AB3003" s="14">
        <v>0.12482445706471364</v>
      </c>
      <c r="AC3003" s="14">
        <v>0.14353199156928359</v>
      </c>
      <c r="AD3003" s="14">
        <v>0.14941663697625965</v>
      </c>
      <c r="AE3003" s="14">
        <v>0.1403383300908933</v>
      </c>
      <c r="AF3003" s="14">
        <v>0.15630996893300705</v>
      </c>
    </row>
    <row r="3004" spans="2:32" x14ac:dyDescent="0.25">
      <c r="B3004" s="3" t="s">
        <v>42</v>
      </c>
      <c r="C3004" s="10">
        <v>0.59132549339967211</v>
      </c>
      <c r="D3004" s="10">
        <v>0.57418458107343173</v>
      </c>
      <c r="E3004" s="10">
        <v>0.41986750903599801</v>
      </c>
      <c r="F3004" s="10">
        <v>0.66113366505509386</v>
      </c>
      <c r="G3004" s="10">
        <v>0.29183788162771535</v>
      </c>
      <c r="H3004" s="10">
        <v>0.23841398039929179</v>
      </c>
      <c r="I3004" s="10">
        <v>0.2997970485506477</v>
      </c>
      <c r="J3004" s="10">
        <v>0.32540578941610926</v>
      </c>
      <c r="K3004" s="10">
        <v>0.30452805742498246</v>
      </c>
      <c r="L3004" s="10">
        <v>0.38484327060692181</v>
      </c>
      <c r="M3004" s="10">
        <v>0.51734912813187817</v>
      </c>
      <c r="N3004" s="10">
        <v>0.66479994641132822</v>
      </c>
      <c r="O3004" s="10">
        <v>0.41412421022296991</v>
      </c>
      <c r="P3004" s="10">
        <v>0.19582863821608595</v>
      </c>
      <c r="Q3004" s="10">
        <v>0.22987535492281619</v>
      </c>
      <c r="R3004" s="10">
        <v>0.27293784805094456</v>
      </c>
      <c r="S3004" s="10">
        <v>0.16047299280714097</v>
      </c>
      <c r="T3004" s="10">
        <v>0.31458610578333457</v>
      </c>
      <c r="U3004" s="10">
        <v>0.20661823650028494</v>
      </c>
      <c r="V3004" s="10">
        <v>0.4014531083471371</v>
      </c>
      <c r="W3004" s="10">
        <v>0.36588489405762104</v>
      </c>
      <c r="X3004" s="10">
        <v>0.49974059585555758</v>
      </c>
      <c r="Y3004" s="10">
        <v>0.17149499532921156</v>
      </c>
      <c r="Z3004" s="10">
        <v>0.13277719773401506</v>
      </c>
      <c r="AA3004" s="10">
        <v>0.16511222674339893</v>
      </c>
      <c r="AB3004" s="10">
        <v>0.11575017386697986</v>
      </c>
      <c r="AC3004" s="10">
        <v>0.16601099544901735</v>
      </c>
      <c r="AD3004" s="10">
        <v>0.16138571711729083</v>
      </c>
      <c r="AE3004" s="10">
        <v>0.10096249676785959</v>
      </c>
      <c r="AF3004" s="10">
        <v>0.21255726893048801</v>
      </c>
    </row>
    <row r="3005" spans="2:32" x14ac:dyDescent="0.25">
      <c r="B3005" s="3" t="s">
        <v>43</v>
      </c>
      <c r="C3005" s="14">
        <v>0.72488395063320621</v>
      </c>
      <c r="D3005" s="14">
        <v>0.44580084226501587</v>
      </c>
      <c r="E3005" s="14">
        <v>0.44666996061199343</v>
      </c>
      <c r="F3005" s="14">
        <v>0.66563733480049825</v>
      </c>
      <c r="G3005" s="14">
        <v>0.29708848251854536</v>
      </c>
      <c r="H3005" s="14">
        <v>0.25139022391310945</v>
      </c>
      <c r="I3005" s="14">
        <v>0.26515333788327755</v>
      </c>
      <c r="J3005" s="14">
        <v>0.31360721563539612</v>
      </c>
      <c r="K3005" s="14">
        <v>0.38641392457752821</v>
      </c>
      <c r="L3005" s="14">
        <v>0.34115256381216197</v>
      </c>
      <c r="M3005" s="14">
        <v>0.43639843586940896</v>
      </c>
      <c r="N3005" s="14">
        <v>0.56780801906454992</v>
      </c>
      <c r="O3005" s="14">
        <v>0.50161006386340123</v>
      </c>
      <c r="P3005" s="14">
        <v>0.19512317768296852</v>
      </c>
      <c r="Q3005" s="14">
        <v>0.21956618901822078</v>
      </c>
      <c r="R3005" s="14">
        <v>0.21935643079127146</v>
      </c>
      <c r="S3005" s="14">
        <v>0.17882373389660894</v>
      </c>
      <c r="T3005" s="14">
        <v>0.24373798803586594</v>
      </c>
      <c r="U3005" s="14">
        <v>0.20318915473523916</v>
      </c>
      <c r="V3005" s="14">
        <v>0.38629758554061661</v>
      </c>
      <c r="W3005" s="14">
        <v>0.41642784792067988</v>
      </c>
      <c r="X3005" s="14">
        <v>0.43991776839601182</v>
      </c>
      <c r="Y3005" s="14">
        <v>0.15090572138542094</v>
      </c>
      <c r="Z3005" s="14">
        <v>0.15294504445387855</v>
      </c>
      <c r="AA3005" s="14">
        <v>0.17223447202140538</v>
      </c>
      <c r="AB3005" s="14">
        <v>9.459182146158196E-2</v>
      </c>
      <c r="AC3005" s="14">
        <v>0.16222644892518429</v>
      </c>
      <c r="AD3005" s="14">
        <v>0.18360770709055529</v>
      </c>
      <c r="AE3005" s="14">
        <v>8.5116451785467881E-2</v>
      </c>
      <c r="AF3005" s="14">
        <v>0.1449678759336189</v>
      </c>
    </row>
    <row r="3006" spans="2:32" x14ac:dyDescent="0.25">
      <c r="B3006" s="3" t="s">
        <v>44</v>
      </c>
      <c r="C3006" s="10">
        <v>0.54518623953066581</v>
      </c>
      <c r="D3006" s="10">
        <v>0.58391542422440801</v>
      </c>
      <c r="E3006" s="10">
        <v>0.53995882104618431</v>
      </c>
      <c r="F3006" s="10">
        <v>0.59268152881910674</v>
      </c>
      <c r="G3006" s="10">
        <v>0.26427173349853239</v>
      </c>
      <c r="H3006" s="10">
        <v>0.30532716664246679</v>
      </c>
      <c r="I3006" s="10">
        <v>0.27691032938482757</v>
      </c>
      <c r="J3006" s="10">
        <v>0.30797057567453257</v>
      </c>
      <c r="K3006" s="10">
        <v>0.35961471620484314</v>
      </c>
      <c r="L3006" s="10">
        <v>0.46427555439254464</v>
      </c>
      <c r="M3006" s="10">
        <v>0.40947128139876438</v>
      </c>
      <c r="N3006" s="10">
        <v>0.60563782253999676</v>
      </c>
      <c r="O3006" s="10">
        <v>0.46743769565018001</v>
      </c>
      <c r="P3006" s="10">
        <v>0.19452556744381677</v>
      </c>
      <c r="Q3006" s="10">
        <v>0.18813259517662795</v>
      </c>
      <c r="R3006" s="10">
        <v>0.29522841303754771</v>
      </c>
      <c r="S3006" s="10">
        <v>0.17367878690527266</v>
      </c>
      <c r="T3006" s="10">
        <v>0.27266436482171535</v>
      </c>
      <c r="U3006" s="10">
        <v>0.19914423174031848</v>
      </c>
      <c r="V3006" s="10">
        <v>0.42340606345052051</v>
      </c>
      <c r="W3006" s="10">
        <v>0.36657617183061098</v>
      </c>
      <c r="X3006" s="10">
        <v>0.4982844507442567</v>
      </c>
      <c r="Y3006" s="10">
        <v>0.18688159566419982</v>
      </c>
      <c r="Z3006" s="10">
        <v>0.12920362859694579</v>
      </c>
      <c r="AA3006" s="10">
        <v>0.18799581639891827</v>
      </c>
      <c r="AB3006" s="10">
        <v>0.11361187053025548</v>
      </c>
      <c r="AC3006" s="10">
        <v>0.19138451467518336</v>
      </c>
      <c r="AD3006" s="10">
        <v>0.17075103357255056</v>
      </c>
      <c r="AE3006" s="10">
        <v>7.5521486458717105E-2</v>
      </c>
      <c r="AF3006" s="10">
        <v>0.12122849475430382</v>
      </c>
    </row>
    <row r="3007" spans="2:32" x14ac:dyDescent="0.25">
      <c r="B3007" s="3" t="s">
        <v>45</v>
      </c>
      <c r="C3007" s="14">
        <v>0.42242338107332422</v>
      </c>
      <c r="D3007" s="14">
        <v>0.71332236347723454</v>
      </c>
      <c r="E3007" s="14">
        <v>0.41292893689931282</v>
      </c>
      <c r="F3007" s="14">
        <v>0.68930096588818179</v>
      </c>
      <c r="G3007" s="14">
        <v>0.29798184185848969</v>
      </c>
      <c r="H3007" s="14">
        <v>0.19083561379748798</v>
      </c>
      <c r="I3007" s="14">
        <v>0.32191925603667915</v>
      </c>
      <c r="J3007" s="14">
        <v>0.35658381828684438</v>
      </c>
      <c r="K3007" s="14">
        <v>0.36537540329284329</v>
      </c>
      <c r="L3007" s="14">
        <v>0.39930591835266105</v>
      </c>
      <c r="M3007" s="14">
        <v>0.44061484896652642</v>
      </c>
      <c r="N3007" s="14">
        <v>0.9355531326702754</v>
      </c>
      <c r="O3007" s="14">
        <v>8.5936919248201057E-2</v>
      </c>
      <c r="P3007" s="14">
        <v>0.19129402072930565</v>
      </c>
      <c r="Q3007" s="14">
        <v>0.19362530162393179</v>
      </c>
      <c r="R3007" s="14">
        <v>0.25184382585462012</v>
      </c>
      <c r="S3007" s="14">
        <v>0.16802410674890353</v>
      </c>
      <c r="T3007" s="14">
        <v>0.27996282670822431</v>
      </c>
      <c r="U3007" s="14">
        <v>0.22465988128404704</v>
      </c>
      <c r="V3007" s="14">
        <v>0.39321381033459507</v>
      </c>
      <c r="W3007" s="14">
        <v>0.3209675478501946</v>
      </c>
      <c r="X3007" s="14">
        <v>0.52021657272643396</v>
      </c>
      <c r="Y3007" s="14">
        <v>0.18004075009519641</v>
      </c>
      <c r="Z3007" s="14">
        <v>0.11328098559062422</v>
      </c>
      <c r="AA3007" s="14">
        <v>0.21088108075832329</v>
      </c>
      <c r="AB3007" s="14">
        <v>8.7860576176371316E-2</v>
      </c>
      <c r="AC3007" s="14">
        <v>0.21071182300529329</v>
      </c>
      <c r="AD3007" s="14">
        <v>0.1260852045453546</v>
      </c>
      <c r="AE3007" s="14">
        <v>0.10237050057115164</v>
      </c>
      <c r="AF3007" s="14">
        <v>0.17608843519267534</v>
      </c>
    </row>
    <row r="3008" spans="2:32" x14ac:dyDescent="0.25">
      <c r="B3008" s="3" t="s">
        <v>46</v>
      </c>
      <c r="C3008" s="10">
        <v>0.59646760129057652</v>
      </c>
      <c r="D3008" s="10">
        <v>0.57223283068215847</v>
      </c>
      <c r="E3008" s="10">
        <v>0.31969960353770033</v>
      </c>
      <c r="F3008" s="10">
        <v>0.77744233571036114</v>
      </c>
      <c r="G3008" s="10">
        <v>0.32772069080700716</v>
      </c>
      <c r="H3008" s="10">
        <v>0.28508315363155307</v>
      </c>
      <c r="I3008" s="10">
        <v>0.27013400010800681</v>
      </c>
      <c r="J3008" s="10">
        <v>0.28001786571536375</v>
      </c>
      <c r="K3008" s="10">
        <v>0.34234801541935045</v>
      </c>
      <c r="L3008" s="10">
        <v>0.3824756413844661</v>
      </c>
      <c r="M3008" s="10">
        <v>0.47167229683308126</v>
      </c>
      <c r="N3008" s="10">
        <v>0.69796033946674019</v>
      </c>
      <c r="O3008" s="10">
        <v>0.39694256239180487</v>
      </c>
      <c r="P3008" s="10">
        <v>0.21400113910945653</v>
      </c>
      <c r="Q3008" s="10">
        <v>0.23902313843477288</v>
      </c>
      <c r="R3008" s="10">
        <v>0.21404271345998585</v>
      </c>
      <c r="S3008" s="10">
        <v>0.22883355553196352</v>
      </c>
      <c r="T3008" s="10">
        <v>0.29777209402029692</v>
      </c>
      <c r="U3008" s="10">
        <v>0.20140819647913061</v>
      </c>
      <c r="V3008" s="10">
        <v>0.39085681637092107</v>
      </c>
      <c r="W3008" s="10">
        <v>0.44686030084520723</v>
      </c>
      <c r="X3008" s="10">
        <v>0.49056732615931198</v>
      </c>
      <c r="Y3008" s="10">
        <v>0.12228976601836315</v>
      </c>
      <c r="Z3008" s="10">
        <v>0.14002724385001381</v>
      </c>
      <c r="AA3008" s="10">
        <v>0.13613205392030453</v>
      </c>
      <c r="AB3008" s="10">
        <v>0.13272672192581186</v>
      </c>
      <c r="AC3008" s="10">
        <v>0.19427039513238797</v>
      </c>
      <c r="AD3008" s="10">
        <v>0.19322928289849531</v>
      </c>
      <c r="AE3008" s="10">
        <v>0.10431836194802999</v>
      </c>
      <c r="AF3008" s="10">
        <v>0.18617160047118342</v>
      </c>
    </row>
    <row r="3009" spans="2:32" x14ac:dyDescent="0.25">
      <c r="B3009" s="3" t="s">
        <v>47</v>
      </c>
      <c r="C3009" s="14">
        <v>0.45690358408022264</v>
      </c>
      <c r="D3009" s="14">
        <v>0.68669612284551684</v>
      </c>
      <c r="E3009" s="14">
        <v>0.47921551048980604</v>
      </c>
      <c r="F3009" s="14">
        <v>0.67653597921110997</v>
      </c>
      <c r="G3009" s="14">
        <v>0.26309769480122058</v>
      </c>
      <c r="H3009" s="14">
        <v>0.22919717885665339</v>
      </c>
      <c r="I3009" s="14">
        <v>0.31170367661087606</v>
      </c>
      <c r="J3009" s="14">
        <v>0.35706777531977146</v>
      </c>
      <c r="K3009" s="14">
        <v>0.35897176844626166</v>
      </c>
      <c r="L3009" s="14">
        <v>0.37279716827034365</v>
      </c>
      <c r="M3009" s="14">
        <v>0.43117581683811984</v>
      </c>
      <c r="N3009" s="14">
        <v>0.68904479222777459</v>
      </c>
      <c r="O3009" s="14">
        <v>0.3980306637185505</v>
      </c>
      <c r="P3009" s="14">
        <v>0.21791503190749595</v>
      </c>
      <c r="Q3009" s="14">
        <v>0.2363625974823067</v>
      </c>
      <c r="R3009" s="14">
        <v>0.22646031479326587</v>
      </c>
      <c r="S3009" s="14">
        <v>0.19279551439552303</v>
      </c>
      <c r="T3009" s="14">
        <v>0.26317239260174841</v>
      </c>
      <c r="U3009" s="14">
        <v>0.20389025743427339</v>
      </c>
      <c r="V3009" s="14">
        <v>0.47360693581124574</v>
      </c>
      <c r="W3009" s="14">
        <v>0.43984764236412816</v>
      </c>
      <c r="X3009" s="14">
        <v>0.40430879212795523</v>
      </c>
      <c r="Y3009" s="14">
        <v>0.24993942135517169</v>
      </c>
      <c r="Z3009" s="14">
        <v>0.14922917384261261</v>
      </c>
      <c r="AA3009" s="14">
        <v>0.241395735861824</v>
      </c>
      <c r="AB3009" s="14">
        <v>0.14451914881738004</v>
      </c>
      <c r="AC3009" s="14">
        <v>0.11860736559179944</v>
      </c>
      <c r="AD3009" s="14">
        <v>0.16857853507582063</v>
      </c>
      <c r="AE3009" s="14">
        <v>7.5604046048200577E-2</v>
      </c>
      <c r="AF3009" s="14">
        <v>0.17274586449910842</v>
      </c>
    </row>
    <row r="3010" spans="2:32" x14ac:dyDescent="0.25">
      <c r="B3010" s="3" t="s">
        <v>48</v>
      </c>
      <c r="C3010" s="10">
        <v>0.55174902751138033</v>
      </c>
      <c r="D3010" s="10">
        <v>0.61599449097840875</v>
      </c>
      <c r="E3010" s="10">
        <v>0.35678771812408594</v>
      </c>
      <c r="F3010" s="10">
        <v>0.78271418050571717</v>
      </c>
      <c r="G3010" s="10">
        <v>0.25531956258981092</v>
      </c>
      <c r="H3010" s="10">
        <v>0.32150750772052467</v>
      </c>
      <c r="I3010" s="10">
        <v>0.26058768670516719</v>
      </c>
      <c r="J3010" s="10">
        <v>0.32212375998506226</v>
      </c>
      <c r="K3010" s="10">
        <v>0.35427738383886387</v>
      </c>
      <c r="L3010" s="10">
        <v>0.41899547993482184</v>
      </c>
      <c r="M3010" s="10">
        <v>0.44857855988390827</v>
      </c>
      <c r="N3010" s="10">
        <v>0.58239755333241983</v>
      </c>
      <c r="O3010" s="10">
        <v>0.53217154175199444</v>
      </c>
      <c r="P3010" s="10">
        <v>0.20882319216617204</v>
      </c>
      <c r="Q3010" s="10">
        <v>0.25244189314927773</v>
      </c>
      <c r="R3010" s="10">
        <v>0.27810075808176138</v>
      </c>
      <c r="S3010" s="10">
        <v>0.18840317463848977</v>
      </c>
      <c r="T3010" s="10">
        <v>0.28883162845358745</v>
      </c>
      <c r="U3010" s="10">
        <v>0.10922034738051159</v>
      </c>
      <c r="V3010" s="10">
        <v>0.38730308786218176</v>
      </c>
      <c r="W3010" s="10">
        <v>0.49734344808313463</v>
      </c>
      <c r="X3010" s="10">
        <v>0.35811725072777711</v>
      </c>
      <c r="Y3010" s="10">
        <v>0.15716540406738366</v>
      </c>
      <c r="Z3010" s="10">
        <v>0.13332863338354886</v>
      </c>
      <c r="AA3010" s="10">
        <v>0.15451569244053223</v>
      </c>
      <c r="AB3010" s="10">
        <v>0.136053841376825</v>
      </c>
      <c r="AC3010" s="10">
        <v>0.12476538997672451</v>
      </c>
      <c r="AD3010" s="10">
        <v>0.16950891526714798</v>
      </c>
      <c r="AE3010" s="10">
        <v>0.12035019980273295</v>
      </c>
      <c r="AF3010" s="10">
        <v>0.17489078654336118</v>
      </c>
    </row>
    <row r="3011" spans="2:32" x14ac:dyDescent="0.25">
      <c r="B3011" s="3" t="s">
        <v>49</v>
      </c>
      <c r="C3011" s="14">
        <v>0.64500914013808308</v>
      </c>
      <c r="D3011" s="14">
        <v>0.48282859265087358</v>
      </c>
      <c r="E3011" s="14">
        <v>0.41248962087001279</v>
      </c>
      <c r="F3011" s="14">
        <v>0.72979870950748438</v>
      </c>
      <c r="G3011" s="14">
        <v>0.31755241845057058</v>
      </c>
      <c r="H3011" s="14">
        <v>0.26706576266233323</v>
      </c>
      <c r="I3011" s="14">
        <v>0.31174180638032795</v>
      </c>
      <c r="J3011" s="14">
        <v>0.33055044074195084</v>
      </c>
      <c r="K3011" s="14">
        <v>0.40762050806064815</v>
      </c>
      <c r="L3011" s="14">
        <v>0.38115294667931099</v>
      </c>
      <c r="M3011" s="14">
        <v>0.40071556797942659</v>
      </c>
      <c r="N3011" s="14">
        <v>0.747007459382109</v>
      </c>
      <c r="O3011" s="14">
        <v>0.33677604712242187</v>
      </c>
      <c r="P3011" s="14">
        <v>0.24827274217239992</v>
      </c>
      <c r="Q3011" s="14">
        <v>0.25955474836240988</v>
      </c>
      <c r="R3011" s="14">
        <v>0.24413642391022505</v>
      </c>
      <c r="S3011" s="14">
        <v>0.16346114840245202</v>
      </c>
      <c r="T3011" s="14">
        <v>0.27349135996687363</v>
      </c>
      <c r="U3011" s="14">
        <v>0.15710026867766741</v>
      </c>
      <c r="V3011" s="14">
        <v>0.47544053287553228</v>
      </c>
      <c r="W3011" s="14">
        <v>0.42528825243632806</v>
      </c>
      <c r="X3011" s="14">
        <v>0.36970587999009624</v>
      </c>
      <c r="Y3011" s="14">
        <v>0.14106005991609732</v>
      </c>
      <c r="Z3011" s="14">
        <v>0.12662550610978102</v>
      </c>
      <c r="AA3011" s="14">
        <v>0.19480191314056869</v>
      </c>
      <c r="AB3011" s="14">
        <v>0.10191591307297014</v>
      </c>
      <c r="AC3011" s="14">
        <v>0.1959259944061654</v>
      </c>
      <c r="AD3011" s="14">
        <v>0.1514964450658855</v>
      </c>
      <c r="AE3011" s="14">
        <v>0.11828446078038891</v>
      </c>
      <c r="AF3011" s="14">
        <v>0.22699267688033392</v>
      </c>
    </row>
    <row r="3012" spans="2:32" x14ac:dyDescent="0.25">
      <c r="B3012" s="3" t="s">
        <v>50</v>
      </c>
      <c r="C3012" s="10">
        <v>0.56762012275867013</v>
      </c>
      <c r="D3012" s="10">
        <v>0.51960452066068119</v>
      </c>
      <c r="E3012" s="10">
        <v>0.4755599742373236</v>
      </c>
      <c r="F3012" s="10">
        <v>0.64498437248627127</v>
      </c>
      <c r="G3012" s="10">
        <v>0.29836471623957622</v>
      </c>
      <c r="H3012" s="10">
        <v>0.24404066906738259</v>
      </c>
      <c r="I3012" s="10">
        <v>0.27546839900755155</v>
      </c>
      <c r="J3012" s="10">
        <v>0.3404577567646907</v>
      </c>
      <c r="K3012" s="10">
        <v>0.41201952157167926</v>
      </c>
      <c r="L3012" s="10">
        <v>0.37616352058098329</v>
      </c>
      <c r="M3012" s="10">
        <v>0.4654130457821698</v>
      </c>
      <c r="N3012" s="10">
        <v>0.68274416817039374</v>
      </c>
      <c r="O3012" s="10">
        <v>0.35987595266446487</v>
      </c>
      <c r="P3012" s="10">
        <v>0.19248443293950399</v>
      </c>
      <c r="Q3012" s="10">
        <v>0.19977632736521439</v>
      </c>
      <c r="R3012" s="10">
        <v>0.21364766544089228</v>
      </c>
      <c r="S3012" s="10">
        <v>0.18724063182199929</v>
      </c>
      <c r="T3012" s="10">
        <v>0.21604485242467075</v>
      </c>
      <c r="U3012" s="10">
        <v>0.18391546286856378</v>
      </c>
      <c r="V3012" s="10">
        <v>0.30576008402112065</v>
      </c>
      <c r="W3012" s="10">
        <v>0.48326378387840363</v>
      </c>
      <c r="X3012" s="10">
        <v>0.50285983973973813</v>
      </c>
      <c r="Y3012" s="10">
        <v>0.1268910131550649</v>
      </c>
      <c r="Z3012" s="10">
        <v>0.14021610615516927</v>
      </c>
      <c r="AA3012" s="10">
        <v>0.16212516813395614</v>
      </c>
      <c r="AB3012" s="10">
        <v>7.9803187056039449E-2</v>
      </c>
      <c r="AC3012" s="10">
        <v>0.1684217520239675</v>
      </c>
      <c r="AD3012" s="10">
        <v>0.20712908469934058</v>
      </c>
      <c r="AE3012" s="10">
        <v>0.11120764649440358</v>
      </c>
      <c r="AF3012" s="10">
        <v>0.18829656230961994</v>
      </c>
    </row>
    <row r="3013" spans="2:32" x14ac:dyDescent="0.25">
      <c r="B3013" s="3" t="s">
        <v>51</v>
      </c>
      <c r="C3013" s="14">
        <v>0.62296819822446636</v>
      </c>
      <c r="D3013" s="14">
        <v>0.51065423070199012</v>
      </c>
      <c r="E3013" s="14">
        <v>0.46539724376952207</v>
      </c>
      <c r="F3013" s="14">
        <v>0.65425814279152339</v>
      </c>
      <c r="G3013" s="14">
        <v>0.30003788808619586</v>
      </c>
      <c r="H3013" s="14">
        <v>0.26119187988588843</v>
      </c>
      <c r="I3013" s="14">
        <v>0.26065736103255893</v>
      </c>
      <c r="J3013" s="14">
        <v>0.31432312950344182</v>
      </c>
      <c r="K3013" s="14">
        <v>0.32605108727421028</v>
      </c>
      <c r="L3013" s="14">
        <v>0.41295067734184887</v>
      </c>
      <c r="M3013" s="14">
        <v>0.49030864017490061</v>
      </c>
      <c r="N3013" s="14">
        <v>0.78761949097513917</v>
      </c>
      <c r="O3013" s="14">
        <v>0.2760645051438681</v>
      </c>
      <c r="P3013" s="14">
        <v>0.18554553772970098</v>
      </c>
      <c r="Q3013" s="14">
        <v>0.24700279445189935</v>
      </c>
      <c r="R3013" s="14">
        <v>0.24600613098102958</v>
      </c>
      <c r="S3013" s="14">
        <v>0.17603167717051124</v>
      </c>
      <c r="T3013" s="14">
        <v>0.29636001537955198</v>
      </c>
      <c r="U3013" s="14">
        <v>0.17156203158186376</v>
      </c>
      <c r="V3013" s="14">
        <v>0.38542284155062262</v>
      </c>
      <c r="W3013" s="14">
        <v>0.48935893589761525</v>
      </c>
      <c r="X3013" s="14">
        <v>0.45733236563122065</v>
      </c>
      <c r="Y3013" s="14">
        <v>0.18631395533445577</v>
      </c>
      <c r="Z3013" s="14">
        <v>0.13572952587554118</v>
      </c>
      <c r="AA3013" s="14">
        <v>0.14873288580660385</v>
      </c>
      <c r="AB3013" s="14">
        <v>0.1184168516530964</v>
      </c>
      <c r="AC3013" s="14">
        <v>0.1898139493030441</v>
      </c>
      <c r="AD3013" s="14">
        <v>0.15821429721084709</v>
      </c>
      <c r="AE3013" s="14">
        <v>8.6349090929776093E-2</v>
      </c>
      <c r="AF3013" s="14">
        <v>0.12319444020646403</v>
      </c>
    </row>
    <row r="3014" spans="2:32" x14ac:dyDescent="0.25">
      <c r="B3014" s="3" t="s">
        <v>52</v>
      </c>
      <c r="C3014" s="10">
        <v>0.59693783457125438</v>
      </c>
      <c r="D3014" s="10">
        <v>0.55203437679312906</v>
      </c>
      <c r="E3014" s="10">
        <v>0.53106329945396125</v>
      </c>
      <c r="F3014" s="10">
        <v>0.61529212419322654</v>
      </c>
      <c r="G3014" s="10">
        <v>0.27793455451468974</v>
      </c>
      <c r="H3014" s="10">
        <v>0.2330183525802946</v>
      </c>
      <c r="I3014" s="10">
        <v>0.2934635391280791</v>
      </c>
      <c r="J3014" s="10">
        <v>0.3092516254275301</v>
      </c>
      <c r="K3014" s="10">
        <v>0.35888370335619735</v>
      </c>
      <c r="L3014" s="10">
        <v>0.3675943743686878</v>
      </c>
      <c r="M3014" s="10">
        <v>0.42472223167546919</v>
      </c>
      <c r="N3014" s="10">
        <v>0.70502202573495831</v>
      </c>
      <c r="O3014" s="10">
        <v>0.38531934903577492</v>
      </c>
      <c r="P3014" s="10">
        <v>0.23415092713162788</v>
      </c>
      <c r="Q3014" s="10">
        <v>0.176374040215978</v>
      </c>
      <c r="R3014" s="10">
        <v>0.23615466680419761</v>
      </c>
      <c r="S3014" s="10">
        <v>0.1734683375159852</v>
      </c>
      <c r="T3014" s="10">
        <v>0.23212907407431702</v>
      </c>
      <c r="U3014" s="10">
        <v>0.21889390015590873</v>
      </c>
      <c r="V3014" s="10">
        <v>0.39365846841788621</v>
      </c>
      <c r="W3014" s="10">
        <v>0.37938697195564169</v>
      </c>
      <c r="X3014" s="10">
        <v>0.46955895253288532</v>
      </c>
      <c r="Y3014" s="10">
        <v>0.18807850302874371</v>
      </c>
      <c r="Z3014" s="10">
        <v>0.15080234565050379</v>
      </c>
      <c r="AA3014" s="10">
        <v>0.19115647304625888</v>
      </c>
      <c r="AB3014" s="10">
        <v>0.11914655803376203</v>
      </c>
      <c r="AC3014" s="10">
        <v>0.12277802595580249</v>
      </c>
      <c r="AD3014" s="10">
        <v>0.13095031602527288</v>
      </c>
      <c r="AE3014" s="10">
        <v>0.13310730050537362</v>
      </c>
      <c r="AF3014" s="10">
        <v>0.14577474521794676</v>
      </c>
    </row>
    <row r="3015" spans="2:32" x14ac:dyDescent="0.25">
      <c r="B3015" s="3" t="s">
        <v>53</v>
      </c>
      <c r="C3015" s="14">
        <v>0.52738865746279062</v>
      </c>
      <c r="D3015" s="14">
        <v>0.62111544872967073</v>
      </c>
      <c r="E3015" s="14">
        <v>0.19367167707768829</v>
      </c>
      <c r="F3015" s="14">
        <v>0.88756847297014818</v>
      </c>
      <c r="G3015" s="14">
        <v>0.26166347710284382</v>
      </c>
      <c r="H3015" s="14">
        <v>0.31160644850681007</v>
      </c>
      <c r="I3015" s="14">
        <v>0.30604557626330797</v>
      </c>
      <c r="J3015" s="14">
        <v>0.33844253951095382</v>
      </c>
      <c r="K3015" s="14">
        <v>0.37027638000124763</v>
      </c>
      <c r="L3015" s="14">
        <v>0.40372109019167829</v>
      </c>
      <c r="M3015" s="14">
        <v>0.45792348849459286</v>
      </c>
      <c r="N3015" s="14">
        <v>0.7822561517684512</v>
      </c>
      <c r="O3015" s="14">
        <v>0.30190393591034154</v>
      </c>
      <c r="P3015" s="14">
        <v>0.18251527492018468</v>
      </c>
      <c r="Q3015" s="14">
        <v>0.23452738178738161</v>
      </c>
      <c r="R3015" s="14">
        <v>0.26188947664615952</v>
      </c>
      <c r="S3015" s="14">
        <v>0.17907081770653718</v>
      </c>
      <c r="T3015" s="14">
        <v>0.31411027843735317</v>
      </c>
      <c r="U3015" s="14">
        <v>0.18212947383872488</v>
      </c>
      <c r="V3015" s="14">
        <v>0.25170284386363628</v>
      </c>
      <c r="W3015" s="14">
        <v>0.41990211559890722</v>
      </c>
      <c r="X3015" s="14">
        <v>0.63519360026721883</v>
      </c>
      <c r="Y3015" s="14">
        <v>0.18655003137918888</v>
      </c>
      <c r="Z3015" s="14">
        <v>0.14162805271940154</v>
      </c>
      <c r="AA3015" s="14">
        <v>0.15821453693933996</v>
      </c>
      <c r="AB3015" s="14">
        <v>8.6800429080384614E-2</v>
      </c>
      <c r="AC3015" s="14">
        <v>0.15566323696310114</v>
      </c>
      <c r="AD3015" s="14">
        <v>0.23552958247291597</v>
      </c>
      <c r="AE3015" s="14">
        <v>2.628764437193613E-2</v>
      </c>
      <c r="AF3015" s="14">
        <v>0.21966813239936622</v>
      </c>
    </row>
    <row r="3016" spans="2:32" x14ac:dyDescent="0.25">
      <c r="B3016" s="3" t="s">
        <v>54</v>
      </c>
      <c r="C3016" s="10">
        <v>0.57608273936757393</v>
      </c>
      <c r="D3016" s="10">
        <v>0.53598378903835675</v>
      </c>
      <c r="E3016" s="10">
        <v>0.58611376685967198</v>
      </c>
      <c r="F3016" s="10">
        <v>0.55180220243823186</v>
      </c>
      <c r="G3016" s="10">
        <v>0.30540569399959583</v>
      </c>
      <c r="H3016" s="10">
        <v>0.25435160345725305</v>
      </c>
      <c r="I3016" s="10">
        <v>0.27193586679005649</v>
      </c>
      <c r="J3016" s="10">
        <v>0.30061579494560225</v>
      </c>
      <c r="K3016" s="10">
        <v>0.39796460381887938</v>
      </c>
      <c r="L3016" s="10">
        <v>0.36491318682118301</v>
      </c>
      <c r="M3016" s="10">
        <v>0.41528670102543286</v>
      </c>
      <c r="N3016" s="10">
        <v>0.55284152044455126</v>
      </c>
      <c r="O3016" s="10">
        <v>0.53995972382388502</v>
      </c>
      <c r="P3016" s="10">
        <v>0.21550175607238806</v>
      </c>
      <c r="Q3016" s="10">
        <v>0.21461829359973761</v>
      </c>
      <c r="R3016" s="10">
        <v>0.19336013139258357</v>
      </c>
      <c r="S3016" s="10">
        <v>0.18575947046808455</v>
      </c>
      <c r="T3016" s="10">
        <v>0.21992090378039131</v>
      </c>
      <c r="U3016" s="10">
        <v>0.17351483062201148</v>
      </c>
      <c r="V3016" s="10">
        <v>0.50142555175631387</v>
      </c>
      <c r="W3016" s="10">
        <v>0.31342414726833034</v>
      </c>
      <c r="X3016" s="10">
        <v>0.49772636249223773</v>
      </c>
      <c r="Y3016" s="10">
        <v>0.16114459190291325</v>
      </c>
      <c r="Z3016" s="10">
        <v>0.11119186976701885</v>
      </c>
      <c r="AA3016" s="10">
        <v>0.18110304217295706</v>
      </c>
      <c r="AB3016" s="10">
        <v>0.15712009563469315</v>
      </c>
      <c r="AC3016" s="10">
        <v>0.14017203915865001</v>
      </c>
      <c r="AD3016" s="10">
        <v>0.13510342619803456</v>
      </c>
      <c r="AE3016" s="10">
        <v>9.6806278046855834E-2</v>
      </c>
      <c r="AF3016" s="10">
        <v>0.15140388865438384</v>
      </c>
    </row>
    <row r="3017" spans="2:32" x14ac:dyDescent="0.25">
      <c r="B3017" s="3" t="s">
        <v>55</v>
      </c>
      <c r="C3017" s="14">
        <v>0.57744029819489695</v>
      </c>
      <c r="D3017" s="14">
        <v>0.58134130766844494</v>
      </c>
      <c r="E3017" s="14">
        <v>0.4878380178991365</v>
      </c>
      <c r="F3017" s="14">
        <v>0.62429715310455303</v>
      </c>
      <c r="G3017" s="14">
        <v>0.30520984510066379</v>
      </c>
      <c r="H3017" s="14">
        <v>0.26322053240973958</v>
      </c>
      <c r="I3017" s="14">
        <v>0.27123672559968715</v>
      </c>
      <c r="J3017" s="14">
        <v>0.32056118509541953</v>
      </c>
      <c r="K3017" s="14">
        <v>0.3201246368442584</v>
      </c>
      <c r="L3017" s="14">
        <v>0.38841803631239902</v>
      </c>
      <c r="M3017" s="14">
        <v>0.45492050608127121</v>
      </c>
      <c r="N3017" s="14">
        <v>0.674534716718169</v>
      </c>
      <c r="O3017" s="14">
        <v>0.38912390666666702</v>
      </c>
      <c r="P3017" s="14">
        <v>0.22765779569216876</v>
      </c>
      <c r="Q3017" s="14">
        <v>0.21409045688725259</v>
      </c>
      <c r="R3017" s="14">
        <v>0.23017231876750818</v>
      </c>
      <c r="S3017" s="14">
        <v>0.17735270289993019</v>
      </c>
      <c r="T3017" s="14">
        <v>0.21255592086088015</v>
      </c>
      <c r="U3017" s="14">
        <v>0.19030079539001607</v>
      </c>
      <c r="V3017" s="14">
        <v>0.38408144556407431</v>
      </c>
      <c r="W3017" s="14">
        <v>0.39010286250513371</v>
      </c>
      <c r="X3017" s="14">
        <v>0.42856023809987365</v>
      </c>
      <c r="Y3017" s="14">
        <v>0.13668086300836985</v>
      </c>
      <c r="Z3017" s="14">
        <v>0.16683755145879497</v>
      </c>
      <c r="AA3017" s="14">
        <v>0.1636417989353465</v>
      </c>
      <c r="AB3017" s="14">
        <v>0.13510578316966135</v>
      </c>
      <c r="AC3017" s="14">
        <v>0.12697275910474753</v>
      </c>
      <c r="AD3017" s="14">
        <v>0.20048732130972627</v>
      </c>
      <c r="AE3017" s="14">
        <v>0.12586950431079599</v>
      </c>
      <c r="AF3017" s="14">
        <v>0.16566178344817686</v>
      </c>
    </row>
    <row r="3018" spans="2:32" x14ac:dyDescent="0.25">
      <c r="B3018" s="3" t="s">
        <v>56</v>
      </c>
      <c r="C3018" s="10">
        <v>0.51672934833423667</v>
      </c>
      <c r="D3018" s="10">
        <v>0.59440119158220306</v>
      </c>
      <c r="E3018" s="10">
        <v>0.43237303567860286</v>
      </c>
      <c r="F3018" s="10">
        <v>0.67241362120246517</v>
      </c>
      <c r="G3018" s="10">
        <v>0.26920672891376629</v>
      </c>
      <c r="H3018" s="10">
        <v>0.26726741521701436</v>
      </c>
      <c r="I3018" s="10">
        <v>0.29551908821490913</v>
      </c>
      <c r="J3018" s="10">
        <v>0.30586815800220241</v>
      </c>
      <c r="K3018" s="10">
        <v>0.34946107325795644</v>
      </c>
      <c r="L3018" s="10">
        <v>0.37025915063315418</v>
      </c>
      <c r="M3018" s="10">
        <v>0.4172649198140318</v>
      </c>
      <c r="N3018" s="10">
        <v>0.65642608991156115</v>
      </c>
      <c r="O3018" s="10">
        <v>0.41428093916843739</v>
      </c>
      <c r="P3018" s="10">
        <v>0.17372260655375382</v>
      </c>
      <c r="Q3018" s="10">
        <v>0.21199561261426617</v>
      </c>
      <c r="R3018" s="10">
        <v>0.25317682966317417</v>
      </c>
      <c r="S3018" s="10">
        <v>0.17723632936154285</v>
      </c>
      <c r="T3018" s="10">
        <v>0.25125347128288855</v>
      </c>
      <c r="U3018" s="10">
        <v>0.18019748442800759</v>
      </c>
      <c r="V3018" s="10">
        <v>0.43401045516412168</v>
      </c>
      <c r="W3018" s="10">
        <v>0.46063760426798295</v>
      </c>
      <c r="X3018" s="10">
        <v>0.31263038433807111</v>
      </c>
      <c r="Y3018" s="10">
        <v>0.16590344097722082</v>
      </c>
      <c r="Z3018" s="10">
        <v>0.125182799127279</v>
      </c>
      <c r="AA3018" s="10">
        <v>0.17531103074457505</v>
      </c>
      <c r="AB3018" s="10">
        <v>0.12142845215347975</v>
      </c>
      <c r="AC3018" s="10">
        <v>0.14594423812984417</v>
      </c>
      <c r="AD3018" s="10">
        <v>0.13531025181204651</v>
      </c>
      <c r="AE3018" s="10">
        <v>0.1032578769081038</v>
      </c>
      <c r="AF3018" s="10">
        <v>0.14997062579794879</v>
      </c>
    </row>
    <row r="3019" spans="2:32" x14ac:dyDescent="0.25">
      <c r="B3019" s="3" t="s">
        <v>57</v>
      </c>
      <c r="C3019" s="14">
        <v>0.46141805103257938</v>
      </c>
      <c r="D3019" s="14">
        <v>0.6528778872281511</v>
      </c>
      <c r="E3019" s="14">
        <v>0.50583129954750128</v>
      </c>
      <c r="F3019" s="14">
        <v>0.60107719459040754</v>
      </c>
      <c r="G3019" s="14">
        <v>0.27942238193591157</v>
      </c>
      <c r="H3019" s="14">
        <v>0.24519827851029749</v>
      </c>
      <c r="I3019" s="14">
        <v>0.29290698776888568</v>
      </c>
      <c r="J3019" s="14">
        <v>0.30268644987115245</v>
      </c>
      <c r="K3019" s="14">
        <v>0.39991227722539258</v>
      </c>
      <c r="L3019" s="14">
        <v>0.38332110031432121</v>
      </c>
      <c r="M3019" s="14">
        <v>0.41065641833838984</v>
      </c>
      <c r="N3019" s="14">
        <v>0.5325074834543011</v>
      </c>
      <c r="O3019" s="14">
        <v>0.537735769490291</v>
      </c>
      <c r="P3019" s="14">
        <v>0.21809457277259237</v>
      </c>
      <c r="Q3019" s="14">
        <v>0.20095172003206668</v>
      </c>
      <c r="R3019" s="14">
        <v>0.22617820994931823</v>
      </c>
      <c r="S3019" s="14">
        <v>0.18577141898965654</v>
      </c>
      <c r="T3019" s="14">
        <v>0.23699490818929325</v>
      </c>
      <c r="U3019" s="14">
        <v>0.21218573651887171</v>
      </c>
      <c r="V3019" s="14">
        <v>0.39043342060283609</v>
      </c>
      <c r="W3019" s="14">
        <v>0.43735695679408665</v>
      </c>
      <c r="X3019" s="14">
        <v>0.39913805071574188</v>
      </c>
      <c r="Y3019" s="14">
        <v>0.15519059909875815</v>
      </c>
      <c r="Z3019" s="14">
        <v>0.14962914260938739</v>
      </c>
      <c r="AA3019" s="14">
        <v>0.15559543510983842</v>
      </c>
      <c r="AB3019" s="14">
        <v>9.4758530970486865E-2</v>
      </c>
      <c r="AC3019" s="14">
        <v>8.0193470207046549E-2</v>
      </c>
      <c r="AD3019" s="14">
        <v>0.19329378560154528</v>
      </c>
      <c r="AE3019" s="14">
        <v>0.15930992256251506</v>
      </c>
      <c r="AF3019" s="14">
        <v>0.2135143077121863</v>
      </c>
    </row>
    <row r="3020" spans="2:32" x14ac:dyDescent="0.25">
      <c r="B3020" s="3" t="s">
        <v>58</v>
      </c>
      <c r="C3020" s="10">
        <v>0.53516086235060734</v>
      </c>
      <c r="D3020" s="10">
        <v>0.5995717443877796</v>
      </c>
      <c r="E3020" s="10">
        <v>0.47097894102750243</v>
      </c>
      <c r="F3020" s="10">
        <v>0.63872382277481077</v>
      </c>
      <c r="G3020" s="10">
        <v>0.26708132903682064</v>
      </c>
      <c r="H3020" s="10">
        <v>0.24247937568061337</v>
      </c>
      <c r="I3020" s="10">
        <v>0.26942861461035694</v>
      </c>
      <c r="J3020" s="10">
        <v>0.32450148868783768</v>
      </c>
      <c r="K3020" s="10">
        <v>0.35010292721751018</v>
      </c>
      <c r="L3020" s="10">
        <v>0.3681720952727327</v>
      </c>
      <c r="M3020" s="10">
        <v>0.45405166423348486</v>
      </c>
      <c r="N3020" s="10">
        <v>0.59111260012759237</v>
      </c>
      <c r="O3020" s="10">
        <v>0.4906160485604667</v>
      </c>
      <c r="P3020" s="10">
        <v>0.21602032015386655</v>
      </c>
      <c r="Q3020" s="10">
        <v>0.26120740154513955</v>
      </c>
      <c r="R3020" s="10">
        <v>0.25486259892109137</v>
      </c>
      <c r="S3020" s="10">
        <v>0.16505735359967633</v>
      </c>
      <c r="T3020" s="10">
        <v>0.27611612465985724</v>
      </c>
      <c r="U3020" s="10">
        <v>0.20474201329372771</v>
      </c>
      <c r="V3020" s="10">
        <v>0.40978738105192442</v>
      </c>
      <c r="W3020" s="10">
        <v>0.44074609037305656</v>
      </c>
      <c r="X3020" s="10">
        <v>0.32493451877980656</v>
      </c>
      <c r="Y3020" s="10">
        <v>0.15419356704488463</v>
      </c>
      <c r="Z3020" s="10">
        <v>0.1178696057405608</v>
      </c>
      <c r="AA3020" s="10">
        <v>0.19972192072370837</v>
      </c>
      <c r="AB3020" s="10">
        <v>0.13836284591024905</v>
      </c>
      <c r="AC3020" s="10">
        <v>2.8548670184952756E-2</v>
      </c>
      <c r="AD3020" s="10">
        <v>0.14682525202015415</v>
      </c>
      <c r="AE3020" s="10">
        <v>0.12992320805072582</v>
      </c>
      <c r="AF3020" s="10">
        <v>0.21267393985936597</v>
      </c>
    </row>
    <row r="3021" spans="2:32" x14ac:dyDescent="0.25">
      <c r="B3021" s="3" t="s">
        <v>59</v>
      </c>
      <c r="C3021" s="14">
        <v>0.48273523779786365</v>
      </c>
      <c r="D3021" s="14">
        <v>0.63101567242786794</v>
      </c>
      <c r="E3021" s="14">
        <v>0.39631554141679126</v>
      </c>
      <c r="F3021" s="14">
        <v>0.71749607000087523</v>
      </c>
      <c r="G3021" s="14">
        <v>0.30811262656479116</v>
      </c>
      <c r="H3021" s="14">
        <v>0.25650994160639745</v>
      </c>
      <c r="I3021" s="14">
        <v>0.28046566825332958</v>
      </c>
      <c r="J3021" s="14">
        <v>0.35720348430028037</v>
      </c>
      <c r="K3021" s="14">
        <v>0.35999625355470399</v>
      </c>
      <c r="L3021" s="14">
        <v>0.37965158768590129</v>
      </c>
      <c r="M3021" s="14">
        <v>0.51840749442288481</v>
      </c>
      <c r="N3021" s="14">
        <v>0.6785271705787812</v>
      </c>
      <c r="O3021" s="14">
        <v>0.39816310576520608</v>
      </c>
      <c r="P3021" s="14">
        <v>0.2256569626843844</v>
      </c>
      <c r="Q3021" s="14">
        <v>0.24300582403759013</v>
      </c>
      <c r="R3021" s="14">
        <v>0.22314906234028523</v>
      </c>
      <c r="S3021" s="14">
        <v>0.18837898370196463</v>
      </c>
      <c r="T3021" s="14">
        <v>0.24496328940838064</v>
      </c>
      <c r="U3021" s="14">
        <v>0.16933108876156527</v>
      </c>
      <c r="V3021" s="14">
        <v>0.36186414108123144</v>
      </c>
      <c r="W3021" s="14">
        <v>0.36620662792857617</v>
      </c>
      <c r="X3021" s="14">
        <v>0.54194267321385448</v>
      </c>
      <c r="Y3021" s="14">
        <v>0.17257545735292268</v>
      </c>
      <c r="Z3021" s="14">
        <v>0.12152188784933735</v>
      </c>
      <c r="AA3021" s="14">
        <v>0.18790092895531962</v>
      </c>
      <c r="AB3021" s="14">
        <v>0.13372358551081032</v>
      </c>
      <c r="AC3021" s="14">
        <v>0.20373202433548845</v>
      </c>
      <c r="AD3021" s="14">
        <v>0.12799056934359612</v>
      </c>
      <c r="AE3021" s="14">
        <v>8.888126025394881E-2</v>
      </c>
      <c r="AF3021" s="14">
        <v>0.13972338512043739</v>
      </c>
    </row>
    <row r="3022" spans="2:32" x14ac:dyDescent="0.25">
      <c r="B3022" s="3" t="s">
        <v>60</v>
      </c>
      <c r="C3022" s="10">
        <v>0.53515502331277676</v>
      </c>
      <c r="D3022" s="10">
        <v>0.58628131221932378</v>
      </c>
      <c r="E3022" s="10">
        <v>0.50766439532060081</v>
      </c>
      <c r="F3022" s="10">
        <v>0.6157495872457861</v>
      </c>
      <c r="G3022" s="10">
        <v>0.28939698537394121</v>
      </c>
      <c r="H3022" s="10">
        <v>0.2573450936256852</v>
      </c>
      <c r="I3022" s="10">
        <v>0.2598875233401195</v>
      </c>
      <c r="J3022" s="10">
        <v>0.30106697476536115</v>
      </c>
      <c r="K3022" s="10">
        <v>0.38274701353951424</v>
      </c>
      <c r="L3022" s="10">
        <v>0.37339110498296291</v>
      </c>
      <c r="M3022" s="10">
        <v>0.46166856708230941</v>
      </c>
      <c r="N3022" s="10">
        <v>0.65513791709235258</v>
      </c>
      <c r="O3022" s="10">
        <v>0.41902386777202832</v>
      </c>
      <c r="P3022" s="10">
        <v>0.19515147941513938</v>
      </c>
      <c r="Q3022" s="10">
        <v>0.27381736652880079</v>
      </c>
      <c r="R3022" s="10">
        <v>0.21446620090301274</v>
      </c>
      <c r="S3022" s="10">
        <v>0.20280195731335512</v>
      </c>
      <c r="T3022" s="10">
        <v>0.28212493356710622</v>
      </c>
      <c r="U3022" s="10">
        <v>0.18450326529918351</v>
      </c>
      <c r="V3022" s="10">
        <v>0.3305042933749146</v>
      </c>
      <c r="W3022" s="10">
        <v>0.4560269393128174</v>
      </c>
      <c r="X3022" s="10">
        <v>0.39838363229013485</v>
      </c>
      <c r="Y3022" s="10">
        <v>0.14784817974442938</v>
      </c>
      <c r="Z3022" s="10">
        <v>0.11115487738922805</v>
      </c>
      <c r="AA3022" s="10">
        <v>0.18561353463672248</v>
      </c>
      <c r="AB3022" s="10">
        <v>9.6583530033386739E-2</v>
      </c>
      <c r="AC3022" s="10">
        <v>0.14102679485615693</v>
      </c>
      <c r="AD3022" s="10">
        <v>0.19101397405850587</v>
      </c>
      <c r="AE3022" s="10">
        <v>8.1399429153923786E-2</v>
      </c>
      <c r="AF3022" s="10">
        <v>0.27354106058663519</v>
      </c>
    </row>
    <row r="3023" spans="2:32" x14ac:dyDescent="0.25">
      <c r="B3023" s="3" t="s">
        <v>61</v>
      </c>
      <c r="C3023" s="14">
        <v>0.51216557880705782</v>
      </c>
      <c r="D3023" s="14">
        <v>0.64917047368865344</v>
      </c>
      <c r="E3023" s="14">
        <v>0.50201254356272929</v>
      </c>
      <c r="F3023" s="14">
        <v>0.62180570835228621</v>
      </c>
      <c r="G3023" s="14">
        <v>0.28567593241380623</v>
      </c>
      <c r="H3023" s="14">
        <v>0.26581914947055657</v>
      </c>
      <c r="I3023" s="14">
        <v>0.27764827350604071</v>
      </c>
      <c r="J3023" s="14">
        <v>0.30881932833544334</v>
      </c>
      <c r="K3023" s="14">
        <v>0.39361531674419153</v>
      </c>
      <c r="L3023" s="14">
        <v>0.33860494640638378</v>
      </c>
      <c r="M3023" s="14">
        <v>0.40650231947575799</v>
      </c>
      <c r="N3023" s="14">
        <v>0.63728772217972096</v>
      </c>
      <c r="O3023" s="14">
        <v>0.45666808454800595</v>
      </c>
      <c r="P3023" s="14">
        <v>0.19508504373699359</v>
      </c>
      <c r="Q3023" s="14">
        <v>0.18585605213659534</v>
      </c>
      <c r="R3023" s="14">
        <v>0.24590752542788413</v>
      </c>
      <c r="S3023" s="14">
        <v>0.14581115667850222</v>
      </c>
      <c r="T3023" s="14">
        <v>0.25558957138067545</v>
      </c>
      <c r="U3023" s="14">
        <v>0.23411148561121553</v>
      </c>
      <c r="V3023" s="14">
        <v>0.46386829319376427</v>
      </c>
      <c r="W3023" s="14">
        <v>0.37317169943632389</v>
      </c>
      <c r="X3023" s="14">
        <v>0.44286166746843558</v>
      </c>
      <c r="Y3023" s="14">
        <v>0.23588966846981121</v>
      </c>
      <c r="Z3023" s="14">
        <v>0.17025252839987459</v>
      </c>
      <c r="AA3023" s="14">
        <v>0.23261732218888934</v>
      </c>
      <c r="AB3023" s="14">
        <v>0.10360623632820444</v>
      </c>
      <c r="AC3023" s="14">
        <v>0.13557692089618958</v>
      </c>
      <c r="AD3023" s="14">
        <v>0.17388365011856635</v>
      </c>
      <c r="AE3023" s="14">
        <v>0.11360190444113206</v>
      </c>
      <c r="AF3023" s="14">
        <v>0.15282821869281477</v>
      </c>
    </row>
    <row r="3024" spans="2:32" x14ac:dyDescent="0.25">
      <c r="B3024" s="3" t="s">
        <v>62</v>
      </c>
      <c r="C3024" s="10">
        <v>0.51051940768475013</v>
      </c>
      <c r="D3024" s="10">
        <v>0.61857896162298909</v>
      </c>
      <c r="E3024" s="10">
        <v>0.56773473742222469</v>
      </c>
      <c r="F3024" s="10">
        <v>0.59377798043897689</v>
      </c>
      <c r="G3024" s="10">
        <v>0.3245561356670299</v>
      </c>
      <c r="H3024" s="10">
        <v>0.22940147748013115</v>
      </c>
      <c r="I3024" s="10">
        <v>0.27371701677154969</v>
      </c>
      <c r="J3024" s="10">
        <v>0.31895083129765817</v>
      </c>
      <c r="K3024" s="10">
        <v>0.30016404545901093</v>
      </c>
      <c r="L3024" s="10">
        <v>0.34634280774957238</v>
      </c>
      <c r="M3024" s="10">
        <v>0.61518226824981603</v>
      </c>
      <c r="N3024" s="10">
        <v>0.64173836085418101</v>
      </c>
      <c r="O3024" s="10">
        <v>0.42582267137870411</v>
      </c>
      <c r="P3024" s="10">
        <v>0.22839819567461966</v>
      </c>
      <c r="Q3024" s="10">
        <v>0.26295812833487292</v>
      </c>
      <c r="R3024" s="10">
        <v>0.27849605671330974</v>
      </c>
      <c r="S3024" s="10">
        <v>0.15953771506420761</v>
      </c>
      <c r="T3024" s="10">
        <v>0.22280554106919084</v>
      </c>
      <c r="U3024" s="10">
        <v>0.17399487660255722</v>
      </c>
      <c r="V3024" s="10">
        <v>0.27748934915250278</v>
      </c>
      <c r="W3024" s="10">
        <v>0.42175103255227314</v>
      </c>
      <c r="X3024" s="10">
        <v>0.58504868467545479</v>
      </c>
      <c r="Y3024" s="10">
        <v>0.18079006254916119</v>
      </c>
      <c r="Z3024" s="10">
        <v>0.13101452933354479</v>
      </c>
      <c r="AA3024" s="10">
        <v>0.18616885534393307</v>
      </c>
      <c r="AB3024" s="10">
        <v>9.8475267681115558E-2</v>
      </c>
      <c r="AC3024" s="10">
        <v>0.1781065673954739</v>
      </c>
      <c r="AD3024" s="10">
        <v>0.19000893545090261</v>
      </c>
      <c r="AE3024" s="10">
        <v>6.8496629954403268E-2</v>
      </c>
      <c r="AF3024" s="10">
        <v>0.18028736580002744</v>
      </c>
    </row>
    <row r="3025" spans="2:32" x14ac:dyDescent="0.25">
      <c r="B3025" s="3" t="s">
        <v>63</v>
      </c>
      <c r="C3025" s="14">
        <v>0.56168880694973733</v>
      </c>
      <c r="D3025" s="14">
        <v>0.55276942061103984</v>
      </c>
      <c r="E3025" s="14">
        <v>0.52530703764843145</v>
      </c>
      <c r="F3025" s="14">
        <v>0.60947485671900981</v>
      </c>
      <c r="G3025" s="14">
        <v>0.29783837085593101</v>
      </c>
      <c r="H3025" s="14">
        <v>0.24516150285428606</v>
      </c>
      <c r="I3025" s="14">
        <v>0.27561023697151132</v>
      </c>
      <c r="J3025" s="14">
        <v>0.31383231727550415</v>
      </c>
      <c r="K3025" s="14">
        <v>0.34069572700973644</v>
      </c>
      <c r="L3025" s="14">
        <v>0.41896955997950691</v>
      </c>
      <c r="M3025" s="14">
        <v>0.43793413919397606</v>
      </c>
      <c r="N3025" s="14">
        <v>0.62379625825328422</v>
      </c>
      <c r="O3025" s="14">
        <v>0.4744126561971399</v>
      </c>
      <c r="P3025" s="14">
        <v>0.22617118078274873</v>
      </c>
      <c r="Q3025" s="14">
        <v>0.22090640664365699</v>
      </c>
      <c r="R3025" s="14">
        <v>0.22244282578787705</v>
      </c>
      <c r="S3025" s="14">
        <v>0.18465997885582047</v>
      </c>
      <c r="T3025" s="14">
        <v>0.23764751626331504</v>
      </c>
      <c r="U3025" s="14">
        <v>0.19643407334870425</v>
      </c>
      <c r="V3025" s="14">
        <v>0.45787028806095348</v>
      </c>
      <c r="W3025" s="14">
        <v>0.38688628075308723</v>
      </c>
      <c r="X3025" s="14">
        <v>0.36175582472627577</v>
      </c>
      <c r="Y3025" s="14">
        <v>0.17281272473868522</v>
      </c>
      <c r="Z3025" s="14">
        <v>0.13083515501121884</v>
      </c>
      <c r="AA3025" s="14">
        <v>0.19864216520281078</v>
      </c>
      <c r="AB3025" s="14">
        <v>0.12456314583238294</v>
      </c>
      <c r="AC3025" s="14">
        <v>0.15645154201685157</v>
      </c>
      <c r="AD3025" s="14">
        <v>0.13204767077655416</v>
      </c>
      <c r="AE3025" s="14">
        <v>0.11507418591328127</v>
      </c>
      <c r="AF3025" s="14">
        <v>0.15396289716114472</v>
      </c>
    </row>
    <row r="3026" spans="2:32" x14ac:dyDescent="0.25">
      <c r="B3026" s="3" t="s">
        <v>64</v>
      </c>
      <c r="C3026" s="10">
        <v>0.57228279503527457</v>
      </c>
      <c r="D3026" s="10">
        <v>0.5410537204221133</v>
      </c>
      <c r="E3026" s="10">
        <v>0.4888086022515632</v>
      </c>
      <c r="F3026" s="10">
        <v>0.62100378606555673</v>
      </c>
      <c r="G3026" s="10">
        <v>0.28986038882274756</v>
      </c>
      <c r="H3026" s="10">
        <v>0.26272486055092525</v>
      </c>
      <c r="I3026" s="10">
        <v>0.27282548122948874</v>
      </c>
      <c r="J3026" s="10">
        <v>0.30157973112651937</v>
      </c>
      <c r="K3026" s="10">
        <v>0.37161038235710681</v>
      </c>
      <c r="L3026" s="10">
        <v>0.33992289152364435</v>
      </c>
      <c r="M3026" s="10">
        <v>0.43121597754793745</v>
      </c>
      <c r="N3026" s="10">
        <v>0.6043357593381895</v>
      </c>
      <c r="O3026" s="10">
        <v>0.46118483646584935</v>
      </c>
      <c r="P3026" s="10">
        <v>0.20533505836225169</v>
      </c>
      <c r="Q3026" s="10">
        <v>0.20926783358667106</v>
      </c>
      <c r="R3026" s="10">
        <v>0.19826916062519376</v>
      </c>
      <c r="S3026" s="10">
        <v>0.18870961732848804</v>
      </c>
      <c r="T3026" s="10">
        <v>0.23419699711392869</v>
      </c>
      <c r="U3026" s="10">
        <v>0.20688232159012507</v>
      </c>
      <c r="V3026" s="10">
        <v>0.39083900260978188</v>
      </c>
      <c r="W3026" s="10">
        <v>0.35464907086243858</v>
      </c>
      <c r="X3026" s="10">
        <v>0.43845811870508616</v>
      </c>
      <c r="Y3026" s="10">
        <v>0.12929514904386166</v>
      </c>
      <c r="Z3026" s="10">
        <v>0.12826125360014506</v>
      </c>
      <c r="AA3026" s="10">
        <v>0.14895660981607373</v>
      </c>
      <c r="AB3026" s="10">
        <v>0.13573670186600673</v>
      </c>
      <c r="AC3026" s="10">
        <v>0.15303068335344364</v>
      </c>
      <c r="AD3026" s="10">
        <v>0.14920207727472731</v>
      </c>
      <c r="AE3026" s="10">
        <v>0.1307268625241777</v>
      </c>
      <c r="AF3026" s="10">
        <v>0.17102810456962661</v>
      </c>
    </row>
    <row r="3027" spans="2:32" x14ac:dyDescent="0.25">
      <c r="B3027" s="3" t="s">
        <v>65</v>
      </c>
      <c r="C3027" s="14">
        <v>0.58669580491273865</v>
      </c>
      <c r="D3027" s="14">
        <v>0.55923824618916751</v>
      </c>
      <c r="E3027" s="14">
        <v>0.44366270837239191</v>
      </c>
      <c r="F3027" s="14">
        <v>0.65471897400981482</v>
      </c>
      <c r="G3027" s="14">
        <v>0.27174156263729177</v>
      </c>
      <c r="H3027" s="14">
        <v>0.2709010657269143</v>
      </c>
      <c r="I3027" s="14">
        <v>0.26608881835868758</v>
      </c>
      <c r="J3027" s="14">
        <v>0.33606338996143109</v>
      </c>
      <c r="K3027" s="14">
        <v>0.35819549072111878</v>
      </c>
      <c r="L3027" s="14">
        <v>0.39122170118821026</v>
      </c>
      <c r="M3027" s="14">
        <v>0.38455467732183202</v>
      </c>
      <c r="N3027" s="14">
        <v>0.64902634026124584</v>
      </c>
      <c r="O3027" s="14">
        <v>0.43779410333678537</v>
      </c>
      <c r="P3027" s="14">
        <v>0.19984053923996831</v>
      </c>
      <c r="Q3027" s="14">
        <v>0.22352865906670921</v>
      </c>
      <c r="R3027" s="14">
        <v>0.20269623779659177</v>
      </c>
      <c r="S3027" s="14">
        <v>0.1991991616868416</v>
      </c>
      <c r="T3027" s="14">
        <v>0.26713364262748729</v>
      </c>
      <c r="U3027" s="14">
        <v>0.20368752708219814</v>
      </c>
      <c r="V3027" s="14">
        <v>0.44195556489805071</v>
      </c>
      <c r="W3027" s="14">
        <v>0.35709041092407462</v>
      </c>
      <c r="X3027" s="14">
        <v>0.55782553018251613</v>
      </c>
      <c r="Y3027" s="14">
        <v>0.19074873795598146</v>
      </c>
      <c r="Z3027" s="14">
        <v>0.14304905900204404</v>
      </c>
      <c r="AA3027" s="14">
        <v>0.22183151850812702</v>
      </c>
      <c r="AB3027" s="14">
        <v>0.11950526966085141</v>
      </c>
      <c r="AC3027" s="14">
        <v>0.12123121825213982</v>
      </c>
      <c r="AD3027" s="14">
        <v>0.19533633248949109</v>
      </c>
      <c r="AE3027" s="14">
        <v>0.15496521473130886</v>
      </c>
      <c r="AF3027" s="14">
        <v>0.19510442498341155</v>
      </c>
    </row>
    <row r="3028" spans="2:32" x14ac:dyDescent="0.25">
      <c r="B3028" s="3" t="s">
        <v>66</v>
      </c>
      <c r="C3028" s="10">
        <v>0.55020346834704814</v>
      </c>
      <c r="D3028" s="10">
        <v>0.54947957421947347</v>
      </c>
      <c r="E3028" s="10">
        <v>0.5526241535872809</v>
      </c>
      <c r="F3028" s="10">
        <v>0.55663322504745016</v>
      </c>
      <c r="G3028" s="10">
        <v>0.28337948436310517</v>
      </c>
      <c r="H3028" s="10">
        <v>0.24909544728071814</v>
      </c>
      <c r="I3028" s="10">
        <v>0.2889960367862644</v>
      </c>
      <c r="J3028" s="10">
        <v>0.30378779140984641</v>
      </c>
      <c r="K3028" s="10">
        <v>0.38092476180282542</v>
      </c>
      <c r="L3028" s="10">
        <v>0.41910200123601427</v>
      </c>
      <c r="M3028" s="10">
        <v>0.41741397376079531</v>
      </c>
      <c r="N3028" s="10">
        <v>0.71727620793565083</v>
      </c>
      <c r="O3028" s="10">
        <v>0.36780267755330998</v>
      </c>
      <c r="P3028" s="10">
        <v>0.22053654281231305</v>
      </c>
      <c r="Q3028" s="10">
        <v>0.18791192278269531</v>
      </c>
      <c r="R3028" s="10">
        <v>0.22305041581415555</v>
      </c>
      <c r="S3028" s="10">
        <v>0.18884648903080956</v>
      </c>
      <c r="T3028" s="10">
        <v>0.24787139086520027</v>
      </c>
      <c r="U3028" s="10">
        <v>0.2179927759455936</v>
      </c>
      <c r="V3028" s="10">
        <v>0.40779429195565908</v>
      </c>
      <c r="W3028" s="10">
        <v>0.37727468660410662</v>
      </c>
      <c r="X3028" s="10">
        <v>0.40290637493945353</v>
      </c>
      <c r="Y3028" s="10">
        <v>0.16513946355668005</v>
      </c>
      <c r="Z3028" s="10">
        <v>0.12630755694289758</v>
      </c>
      <c r="AA3028" s="10">
        <v>0.17999677162772507</v>
      </c>
      <c r="AB3028" s="10">
        <v>0.10151299099882943</v>
      </c>
      <c r="AC3028" s="10">
        <v>0.14988177613456302</v>
      </c>
      <c r="AD3028" s="10">
        <v>0.13732750399768243</v>
      </c>
      <c r="AE3028" s="10">
        <v>0.13292725876088657</v>
      </c>
      <c r="AF3028" s="10">
        <v>0.18898243355965447</v>
      </c>
    </row>
    <row r="3029" spans="2:32" x14ac:dyDescent="0.25">
      <c r="B3029" s="3" t="s">
        <v>67</v>
      </c>
      <c r="C3029" s="14">
        <v>0.45514298111462143</v>
      </c>
      <c r="D3029" s="14">
        <v>0.70018686829774823</v>
      </c>
      <c r="E3029" s="14">
        <v>0.55629842018823183</v>
      </c>
      <c r="F3029" s="14">
        <v>0.6591930442588293</v>
      </c>
      <c r="G3029" s="14">
        <v>0.2350252195952893</v>
      </c>
      <c r="H3029" s="14">
        <v>0.27088476180055782</v>
      </c>
      <c r="I3029" s="14">
        <v>0.31381490740712459</v>
      </c>
      <c r="J3029" s="14">
        <v>0.32515039872648116</v>
      </c>
      <c r="K3029" s="14">
        <v>0.39955532986637388</v>
      </c>
      <c r="L3029" s="14">
        <v>0.3452016431105161</v>
      </c>
      <c r="M3029" s="14">
        <v>0.4002449901414305</v>
      </c>
      <c r="N3029" s="14">
        <v>0.71329455925128771</v>
      </c>
      <c r="O3029" s="14">
        <v>0.39034938531113689</v>
      </c>
      <c r="P3029" s="14">
        <v>0.2031002846870926</v>
      </c>
      <c r="Q3029" s="14">
        <v>0.18614792711486516</v>
      </c>
      <c r="R3029" s="14">
        <v>0.23772619829873612</v>
      </c>
      <c r="S3029" s="14">
        <v>0.20120564012095041</v>
      </c>
      <c r="T3029" s="14">
        <v>0.25768507721274497</v>
      </c>
      <c r="U3029" s="14">
        <v>0.2225957407683892</v>
      </c>
      <c r="V3029" s="14">
        <v>0.47612420193269711</v>
      </c>
      <c r="W3029" s="14">
        <v>0.34308888929607556</v>
      </c>
      <c r="X3029" s="14">
        <v>0.49023642238984588</v>
      </c>
      <c r="Y3029" s="14">
        <v>0.18501871479731452</v>
      </c>
      <c r="Z3029" s="14">
        <v>0.1292868314543934</v>
      </c>
      <c r="AA3029" s="14">
        <v>0.2036815229822867</v>
      </c>
      <c r="AB3029" s="14">
        <v>8.9632359678973275E-2</v>
      </c>
      <c r="AC3029" s="14">
        <v>0.13145000794577652</v>
      </c>
      <c r="AD3029" s="14">
        <v>0.17619298720499108</v>
      </c>
      <c r="AE3029" s="14">
        <v>0.13581181236428858</v>
      </c>
      <c r="AF3029" s="14">
        <v>0.19193160833391806</v>
      </c>
    </row>
    <row r="3030" spans="2:32" x14ac:dyDescent="0.25">
      <c r="B3030" s="3" t="s">
        <v>68</v>
      </c>
      <c r="C3030" s="10">
        <v>0.57899974387064523</v>
      </c>
      <c r="D3030" s="10">
        <v>0.55943310193579487</v>
      </c>
      <c r="E3030" s="10">
        <v>0.50185938386756823</v>
      </c>
      <c r="F3030" s="10">
        <v>0.62649851316956762</v>
      </c>
      <c r="G3030" s="10">
        <v>0.27236527323068704</v>
      </c>
      <c r="H3030" s="10">
        <v>0.25833400477119006</v>
      </c>
      <c r="I3030" s="10">
        <v>0.29289069758642672</v>
      </c>
      <c r="J3030" s="10">
        <v>0.33039158602658464</v>
      </c>
      <c r="K3030" s="10">
        <v>0.31114666703528032</v>
      </c>
      <c r="L3030" s="10">
        <v>0.44174251117133395</v>
      </c>
      <c r="M3030" s="10">
        <v>0.42424913900345734</v>
      </c>
      <c r="N3030" s="10">
        <v>0.69511966808123238</v>
      </c>
      <c r="O3030" s="10">
        <v>0.37787735237780512</v>
      </c>
      <c r="P3030" s="10">
        <v>0.22352624293619602</v>
      </c>
      <c r="Q3030" s="10">
        <v>0.21699737098632543</v>
      </c>
      <c r="R3030" s="10">
        <v>0.24154819327322502</v>
      </c>
      <c r="S3030" s="10">
        <v>0.15821957320145541</v>
      </c>
      <c r="T3030" s="10">
        <v>0.25137228511449178</v>
      </c>
      <c r="U3030" s="10">
        <v>0.17775306138026101</v>
      </c>
      <c r="V3030" s="10">
        <v>0.45519348871536741</v>
      </c>
      <c r="W3030" s="10">
        <v>0.41288338801701729</v>
      </c>
      <c r="X3030" s="10">
        <v>0.37589755898613764</v>
      </c>
      <c r="Y3030" s="10">
        <v>0.16295514794032173</v>
      </c>
      <c r="Z3030" s="10">
        <v>0.14498594591493771</v>
      </c>
      <c r="AA3030" s="10">
        <v>0.20467003806724648</v>
      </c>
      <c r="AB3030" s="10">
        <v>0.13387812068819802</v>
      </c>
      <c r="AC3030" s="10">
        <v>0.14239863337521041</v>
      </c>
      <c r="AD3030" s="10">
        <v>0.11949531854689009</v>
      </c>
      <c r="AE3030" s="10">
        <v>0.10801302117755078</v>
      </c>
      <c r="AF3030" s="10">
        <v>0.1784727364631849</v>
      </c>
    </row>
    <row r="3031" spans="2:32" x14ac:dyDescent="0.25">
      <c r="B3031" s="3" t="s">
        <v>69</v>
      </c>
      <c r="C3031" s="14">
        <v>0.4695314533330644</v>
      </c>
      <c r="D3031" s="14">
        <v>0.6495780051882839</v>
      </c>
      <c r="E3031" s="14">
        <v>0.50896895596794034</v>
      </c>
      <c r="F3031" s="14">
        <v>0.58972704017526145</v>
      </c>
      <c r="G3031" s="14">
        <v>0.30099014089369952</v>
      </c>
      <c r="H3031" s="14">
        <v>0.21960739943256388</v>
      </c>
      <c r="I3031" s="14">
        <v>0.28715857580991988</v>
      </c>
      <c r="J3031" s="14">
        <v>0.33634468807320655</v>
      </c>
      <c r="K3031" s="14">
        <v>0.35883677936543967</v>
      </c>
      <c r="L3031" s="14">
        <v>0.35552633023044616</v>
      </c>
      <c r="M3031" s="14">
        <v>0.46943188598569136</v>
      </c>
      <c r="N3031" s="14">
        <v>0.68455057820394904</v>
      </c>
      <c r="O3031" s="14">
        <v>0.41988157028670042</v>
      </c>
      <c r="P3031" s="14">
        <v>0.21861481766835086</v>
      </c>
      <c r="Q3031" s="14">
        <v>0.20995159493393412</v>
      </c>
      <c r="R3031" s="14">
        <v>0.21861809084631253</v>
      </c>
      <c r="S3031" s="14">
        <v>0.17683075804656959</v>
      </c>
      <c r="T3031" s="14">
        <v>0.25550429541068953</v>
      </c>
      <c r="U3031" s="14">
        <v>0.20032372795949271</v>
      </c>
      <c r="V3031" s="14">
        <v>0.46303242987912374</v>
      </c>
      <c r="W3031" s="14">
        <v>0.30651398507655314</v>
      </c>
      <c r="X3031" s="14">
        <v>0.51230682771851932</v>
      </c>
      <c r="Y3031" s="14">
        <v>0.19011315704810142</v>
      </c>
      <c r="Z3031" s="14">
        <v>0.11248891649705418</v>
      </c>
      <c r="AA3031" s="14">
        <v>0.23243462643785653</v>
      </c>
      <c r="AB3031" s="14">
        <v>0.11044297058228589</v>
      </c>
      <c r="AC3031" s="14">
        <v>0.1494670084502879</v>
      </c>
      <c r="AD3031" s="14">
        <v>0.15194267378788104</v>
      </c>
      <c r="AE3031" s="14">
        <v>0.12686093104543097</v>
      </c>
      <c r="AF3031" s="14">
        <v>0.15266497660104089</v>
      </c>
    </row>
    <row r="3032" spans="2:32" x14ac:dyDescent="0.25">
      <c r="B3032" s="3" t="s">
        <v>70</v>
      </c>
      <c r="C3032" s="10">
        <v>0.57273648866701088</v>
      </c>
      <c r="D3032" s="10">
        <v>0.56393480485492686</v>
      </c>
      <c r="E3032" s="10">
        <v>0.45300118271406631</v>
      </c>
      <c r="F3032" s="10">
        <v>0.65253010743831452</v>
      </c>
      <c r="G3032" s="10">
        <v>0.30379723716868812</v>
      </c>
      <c r="H3032" s="10">
        <v>0.26216397545609682</v>
      </c>
      <c r="I3032" s="10">
        <v>0.28140847502465993</v>
      </c>
      <c r="J3032" s="10">
        <v>0.30302947508202155</v>
      </c>
      <c r="K3032" s="10">
        <v>0.38394668977118024</v>
      </c>
      <c r="L3032" s="10">
        <v>0.34655068687665946</v>
      </c>
      <c r="M3032" s="10">
        <v>0.41834521362659149</v>
      </c>
      <c r="N3032" s="10">
        <v>0.62230958205434006</v>
      </c>
      <c r="O3032" s="10">
        <v>0.44471012450537994</v>
      </c>
      <c r="P3032" s="10">
        <v>0.22328009078806091</v>
      </c>
      <c r="Q3032" s="10">
        <v>0.21092370020436854</v>
      </c>
      <c r="R3032" s="10">
        <v>0.22407475905867005</v>
      </c>
      <c r="S3032" s="10">
        <v>0.19512417606100355</v>
      </c>
      <c r="T3032" s="10">
        <v>0.23402749148121724</v>
      </c>
      <c r="U3032" s="10">
        <v>0.18728809136276647</v>
      </c>
      <c r="V3032" s="10">
        <v>0.43471465279770699</v>
      </c>
      <c r="W3032" s="10">
        <v>0.35280630145829261</v>
      </c>
      <c r="X3032" s="10">
        <v>0.5022011687401311</v>
      </c>
      <c r="Y3032" s="10">
        <v>0.13932800418504435</v>
      </c>
      <c r="Z3032" s="10">
        <v>0.13056203706216765</v>
      </c>
      <c r="AA3032" s="10">
        <v>0.14448168889372176</v>
      </c>
      <c r="AB3032" s="10">
        <v>0.12284456020460732</v>
      </c>
      <c r="AC3032" s="10">
        <v>0.1627656089913205</v>
      </c>
      <c r="AD3032" s="10">
        <v>0.17365316517670523</v>
      </c>
      <c r="AE3032" s="10">
        <v>0.12538620903611641</v>
      </c>
      <c r="AF3032" s="10">
        <v>0.16293588354202498</v>
      </c>
    </row>
    <row r="3033" spans="2:32" x14ac:dyDescent="0.25">
      <c r="B3033" s="3" t="s">
        <v>71</v>
      </c>
      <c r="C3033" s="14">
        <v>0.56805358197756728</v>
      </c>
      <c r="D3033" s="14">
        <v>0.57993486910495129</v>
      </c>
      <c r="E3033" s="14">
        <v>0.41365316407963043</v>
      </c>
      <c r="F3033" s="14">
        <v>0.69671317386609166</v>
      </c>
      <c r="G3033" s="14">
        <v>0.29430735590253027</v>
      </c>
      <c r="H3033" s="14">
        <v>0.23178667476926015</v>
      </c>
      <c r="I3033" s="14">
        <v>0.29895274986595405</v>
      </c>
      <c r="J3033" s="14">
        <v>0.35371619172257057</v>
      </c>
      <c r="K3033" s="14">
        <v>0.36845628690275078</v>
      </c>
      <c r="L3033" s="14">
        <v>0.38895731341594064</v>
      </c>
      <c r="M3033" s="14">
        <v>0.52175043397373055</v>
      </c>
      <c r="N3033" s="14">
        <v>0.63773347381472467</v>
      </c>
      <c r="O3033" s="14">
        <v>0.45744169568484033</v>
      </c>
      <c r="P3033" s="14">
        <v>0.28609442790761042</v>
      </c>
      <c r="Q3033" s="14">
        <v>0.24865664033110513</v>
      </c>
      <c r="R3033" s="14">
        <v>0.15145494008367871</v>
      </c>
      <c r="S3033" s="14">
        <v>0.22957975533399566</v>
      </c>
      <c r="T3033" s="14">
        <v>0.34514156444002492</v>
      </c>
      <c r="U3033" s="14">
        <v>0.17162922361392544</v>
      </c>
      <c r="V3033" s="14">
        <v>0.56586744631372965</v>
      </c>
      <c r="W3033" s="14">
        <v>0.37070137359802002</v>
      </c>
      <c r="X3033" s="14">
        <v>0.33250538635985555</v>
      </c>
      <c r="Y3033" s="14">
        <v>0.11525392060081542</v>
      </c>
      <c r="Z3033" s="14">
        <v>2.3229279133911356E-2</v>
      </c>
      <c r="AA3033" s="14">
        <v>0.20031826361592969</v>
      </c>
      <c r="AB3033" s="14">
        <v>0.10842932306632183</v>
      </c>
      <c r="AC3033" s="14">
        <v>0.18459641607697266</v>
      </c>
      <c r="AD3033" s="14">
        <v>0.12824614469085596</v>
      </c>
      <c r="AE3033" s="14">
        <v>0.12780037300200239</v>
      </c>
      <c r="AF3033" s="14">
        <v>0.28662925670277117</v>
      </c>
    </row>
    <row r="3034" spans="2:32" x14ac:dyDescent="0.25">
      <c r="B3034" s="3" t="s">
        <v>72</v>
      </c>
      <c r="C3034" s="10">
        <v>0.50770027330083534</v>
      </c>
      <c r="D3034" s="10">
        <v>0.65213781782929214</v>
      </c>
      <c r="E3034" s="10">
        <v>0.28040559226211881</v>
      </c>
      <c r="F3034" s="10">
        <v>0.81372914180252687</v>
      </c>
      <c r="G3034" s="10">
        <v>0.27402076159411243</v>
      </c>
      <c r="H3034" s="10">
        <v>0.28906992489520394</v>
      </c>
      <c r="I3034" s="10">
        <v>0.25651529463966039</v>
      </c>
      <c r="J3034" s="10">
        <v>0.33685657353504173</v>
      </c>
      <c r="K3034" s="10">
        <v>0.3747829309435225</v>
      </c>
      <c r="L3034" s="10">
        <v>0.38810782134901867</v>
      </c>
      <c r="M3034" s="10">
        <v>0.44216282177285582</v>
      </c>
      <c r="N3034" s="10">
        <v>0.61799851666102623</v>
      </c>
      <c r="O3034" s="10">
        <v>0.46030107283585753</v>
      </c>
      <c r="P3034" s="10">
        <v>0.21350469106537712</v>
      </c>
      <c r="Q3034" s="10">
        <v>0.22711549780501294</v>
      </c>
      <c r="R3034" s="10">
        <v>0.25135176994384673</v>
      </c>
      <c r="S3034" s="10">
        <v>0.18035844762175801</v>
      </c>
      <c r="T3034" s="10">
        <v>0.23854392375835262</v>
      </c>
      <c r="U3034" s="10">
        <v>0.21292298643692315</v>
      </c>
      <c r="V3034" s="10">
        <v>0.35882157005548987</v>
      </c>
      <c r="W3034" s="10">
        <v>0.34368929881083943</v>
      </c>
      <c r="X3034" s="10">
        <v>0.52479316972412793</v>
      </c>
      <c r="Y3034" s="10">
        <v>0.16887236914023074</v>
      </c>
      <c r="Z3034" s="10">
        <v>0.1703977379973757</v>
      </c>
      <c r="AA3034" s="10">
        <v>0.21212472939625235</v>
      </c>
      <c r="AB3034" s="10">
        <v>9.9269199990047782E-2</v>
      </c>
      <c r="AC3034" s="10">
        <v>0.14849429348925661</v>
      </c>
      <c r="AD3034" s="10">
        <v>0.15105072688005911</v>
      </c>
      <c r="AE3034" s="10">
        <v>0.10207592408060186</v>
      </c>
      <c r="AF3034" s="10">
        <v>0.15848211191722728</v>
      </c>
    </row>
    <row r="3035" spans="2:32" x14ac:dyDescent="0.25">
      <c r="B3035" s="3" t="s">
        <v>73</v>
      </c>
      <c r="C3035" s="14">
        <v>0.43725827569553799</v>
      </c>
      <c r="D3035" s="14">
        <v>0.70472673705914424</v>
      </c>
      <c r="E3035" s="14">
        <v>0.4639319385369236</v>
      </c>
      <c r="F3035" s="14">
        <v>0.64460109603273164</v>
      </c>
      <c r="G3035" s="14">
        <v>0.31081110380503346</v>
      </c>
      <c r="H3035" s="14">
        <v>0.24082417769883863</v>
      </c>
      <c r="I3035" s="14">
        <v>0.26727923703393419</v>
      </c>
      <c r="J3035" s="14">
        <v>0.34448318412345319</v>
      </c>
      <c r="K3035" s="14">
        <v>0.33243111541771692</v>
      </c>
      <c r="L3035" s="14">
        <v>0.3852795601952872</v>
      </c>
      <c r="M3035" s="14">
        <v>0.49780814402883505</v>
      </c>
      <c r="N3035" s="14">
        <v>0.80344115714607689</v>
      </c>
      <c r="O3035" s="14">
        <v>0.26747623623343353</v>
      </c>
      <c r="P3035" s="14">
        <v>0.23208294491824766</v>
      </c>
      <c r="Q3035" s="14">
        <v>0.23073040875427392</v>
      </c>
      <c r="R3035" s="14">
        <v>0.21865036028379609</v>
      </c>
      <c r="S3035" s="14">
        <v>0.17517700660301197</v>
      </c>
      <c r="T3035" s="14">
        <v>0.29140596995223322</v>
      </c>
      <c r="U3035" s="14">
        <v>0.20076143291967632</v>
      </c>
      <c r="V3035" s="14">
        <v>0.42941269196584703</v>
      </c>
      <c r="W3035" s="14">
        <v>0.40374111189641254</v>
      </c>
      <c r="X3035" s="14">
        <v>0.43837149505453182</v>
      </c>
      <c r="Y3035" s="14">
        <v>0.18820227194519926</v>
      </c>
      <c r="Z3035" s="14">
        <v>0.11923205098048255</v>
      </c>
      <c r="AA3035" s="14">
        <v>0.20502019625685694</v>
      </c>
      <c r="AB3035" s="14">
        <v>8.9328200654226933E-2</v>
      </c>
      <c r="AC3035" s="14">
        <v>0.14658027627743681</v>
      </c>
      <c r="AD3035" s="14">
        <v>0.15450966764579782</v>
      </c>
      <c r="AE3035" s="14">
        <v>0.11720618459424226</v>
      </c>
      <c r="AF3035" s="14">
        <v>0.18853720823408643</v>
      </c>
    </row>
    <row r="3036" spans="2:32" x14ac:dyDescent="0.25">
      <c r="B3036" s="3" t="s">
        <v>74</v>
      </c>
      <c r="C3036" s="10">
        <v>0.39095412089006631</v>
      </c>
      <c r="D3036" s="10">
        <v>0.73262884822702501</v>
      </c>
      <c r="E3036" s="10">
        <v>0.46419786591630591</v>
      </c>
      <c r="F3036" s="10">
        <v>0.64756674218100829</v>
      </c>
      <c r="G3036" s="10">
        <v>0.26481292305058307</v>
      </c>
      <c r="H3036" s="10">
        <v>0.26479752729613892</v>
      </c>
      <c r="I3036" s="10">
        <v>0.28355153387747695</v>
      </c>
      <c r="J3036" s="10">
        <v>0.35990846159111445</v>
      </c>
      <c r="K3036" s="10">
        <v>0.369161299034023</v>
      </c>
      <c r="L3036" s="10">
        <v>0.367462233128525</v>
      </c>
      <c r="M3036" s="10">
        <v>0.45102266233595878</v>
      </c>
      <c r="N3036" s="10">
        <v>0.66047613623743984</v>
      </c>
      <c r="O3036" s="10">
        <v>0.41754826249122223</v>
      </c>
      <c r="P3036" s="10">
        <v>0.19154638519006922</v>
      </c>
      <c r="Q3036" s="10">
        <v>0.22788330179119995</v>
      </c>
      <c r="R3036" s="10">
        <v>0.25720720825972471</v>
      </c>
      <c r="S3036" s="10">
        <v>0.1493436064298603</v>
      </c>
      <c r="T3036" s="10">
        <v>0.27458789851113274</v>
      </c>
      <c r="U3036" s="10">
        <v>0.17678312336435173</v>
      </c>
      <c r="V3036" s="10">
        <v>0.4606785506294036</v>
      </c>
      <c r="W3036" s="10">
        <v>0.44619466854614692</v>
      </c>
      <c r="X3036" s="10">
        <v>0.31168137451523409</v>
      </c>
      <c r="Y3036" s="10">
        <v>0.12697622194429861</v>
      </c>
      <c r="Z3036" s="10">
        <v>0.13422387586714066</v>
      </c>
      <c r="AA3036" s="10">
        <v>0.15145361820586664</v>
      </c>
      <c r="AB3036" s="10">
        <v>0.12867323222729532</v>
      </c>
      <c r="AC3036" s="10">
        <v>0.14474698683610668</v>
      </c>
      <c r="AD3036" s="10">
        <v>0.16952876105769837</v>
      </c>
      <c r="AE3036" s="10">
        <v>9.3278858912847679E-2</v>
      </c>
      <c r="AF3036" s="10">
        <v>0.21505882853391042</v>
      </c>
    </row>
    <row r="3037" spans="2:32" x14ac:dyDescent="0.25">
      <c r="B3037" s="3" t="s">
        <v>75</v>
      </c>
      <c r="C3037" s="14">
        <v>0.51462714741249838</v>
      </c>
      <c r="D3037" s="14">
        <v>0.6016911679333955</v>
      </c>
      <c r="E3037" s="14">
        <v>0.48986456006116846</v>
      </c>
      <c r="F3037" s="14">
        <v>0.6551762364199486</v>
      </c>
      <c r="G3037" s="14">
        <v>0.28473392619138155</v>
      </c>
      <c r="H3037" s="14">
        <v>0.24962444276894707</v>
      </c>
      <c r="I3037" s="14">
        <v>0.29271002400995971</v>
      </c>
      <c r="J3037" s="14">
        <v>0.31839045933218918</v>
      </c>
      <c r="K3037" s="14">
        <v>0.32671092110621597</v>
      </c>
      <c r="L3037" s="14">
        <v>0.42538190442600682</v>
      </c>
      <c r="M3037" s="14">
        <v>0.4257796624395252</v>
      </c>
      <c r="N3037" s="14">
        <v>0.68163429020427491</v>
      </c>
      <c r="O3037" s="14">
        <v>0.39985537212984057</v>
      </c>
      <c r="P3037" s="14">
        <v>0.20535770129786537</v>
      </c>
      <c r="Q3037" s="14">
        <v>0.2141937886135617</v>
      </c>
      <c r="R3037" s="14">
        <v>0.24627680908561664</v>
      </c>
      <c r="S3037" s="14">
        <v>0.17119051570203134</v>
      </c>
      <c r="T3037" s="14">
        <v>0.25122687324728599</v>
      </c>
      <c r="U3037" s="14">
        <v>0.20141239568555916</v>
      </c>
      <c r="V3037" s="14">
        <v>0.28620275474171486</v>
      </c>
      <c r="W3037" s="14">
        <v>0.41634386395652634</v>
      </c>
      <c r="X3037" s="14">
        <v>0.48062682273645796</v>
      </c>
      <c r="Y3037" s="14">
        <v>0.19457823290795506</v>
      </c>
      <c r="Z3037" s="14">
        <v>0.13187696178796415</v>
      </c>
      <c r="AA3037" s="14">
        <v>0.23199324230642307</v>
      </c>
      <c r="AB3037" s="14">
        <v>5.5529013000111586E-2</v>
      </c>
      <c r="AC3037" s="14">
        <v>0.17073283326096889</v>
      </c>
      <c r="AD3037" s="14">
        <v>0.17646667950293571</v>
      </c>
      <c r="AE3037" s="14">
        <v>7.3027443314211141E-2</v>
      </c>
      <c r="AF3037" s="14">
        <v>0.20622329674865894</v>
      </c>
    </row>
    <row r="3038" spans="2:32" x14ac:dyDescent="0.25">
      <c r="B3038" s="3" t="s">
        <v>76</v>
      </c>
      <c r="C3038" s="10">
        <v>0.63486824526700314</v>
      </c>
      <c r="D3038" s="10">
        <v>0.54828577044656068</v>
      </c>
      <c r="E3038" s="10">
        <v>0.38028185456193875</v>
      </c>
      <c r="F3038" s="10">
        <v>0.76840504156437861</v>
      </c>
      <c r="G3038" s="10">
        <v>0.23090254946604394</v>
      </c>
      <c r="H3038" s="10">
        <v>0.28962597400610018</v>
      </c>
      <c r="I3038" s="10">
        <v>0.28869283117360739</v>
      </c>
      <c r="J3038" s="10">
        <v>0.33683921941709655</v>
      </c>
      <c r="K3038" s="10">
        <v>0.3497322672273443</v>
      </c>
      <c r="L3038" s="10">
        <v>0.47000552831869452</v>
      </c>
      <c r="M3038" s="10">
        <v>0.36703884687343691</v>
      </c>
      <c r="N3038" s="10">
        <v>0.61083828084754987</v>
      </c>
      <c r="O3038" s="10">
        <v>0.50035309830503916</v>
      </c>
      <c r="P3038" s="10">
        <v>0.19799893264276947</v>
      </c>
      <c r="Q3038" s="10">
        <v>0.236555343798344</v>
      </c>
      <c r="R3038" s="10">
        <v>0.22833715902253601</v>
      </c>
      <c r="S3038" s="10">
        <v>0.16711782322382671</v>
      </c>
      <c r="T3038" s="10">
        <v>0.29770844701403104</v>
      </c>
      <c r="U3038" s="10">
        <v>0.19780334395898089</v>
      </c>
      <c r="V3038" s="10">
        <v>0.49253592548079012</v>
      </c>
      <c r="W3038" s="10">
        <v>0.45778398276080673</v>
      </c>
      <c r="X3038" s="10">
        <v>0.36043695644578716</v>
      </c>
      <c r="Y3038" s="10">
        <v>0.14364749980061406</v>
      </c>
      <c r="Z3038" s="10">
        <v>0.15920824331364702</v>
      </c>
      <c r="AA3038" s="10">
        <v>0.19020419646895273</v>
      </c>
      <c r="AB3038" s="10">
        <v>0.16926590177503667</v>
      </c>
      <c r="AC3038" s="10">
        <v>0.16623993251041441</v>
      </c>
      <c r="AD3038" s="10">
        <v>0.17715402990996454</v>
      </c>
      <c r="AE3038" s="10">
        <v>9.7502514114331931E-2</v>
      </c>
      <c r="AF3038" s="10">
        <v>0.13965191253037043</v>
      </c>
    </row>
    <row r="3039" spans="2:32" x14ac:dyDescent="0.25">
      <c r="B3039" s="3" t="s">
        <v>77</v>
      </c>
      <c r="C3039" s="14">
        <v>0.80129269825967797</v>
      </c>
      <c r="D3039" s="14">
        <v>0.35362822218868117</v>
      </c>
      <c r="E3039" s="14">
        <v>0.483359181870406</v>
      </c>
      <c r="F3039" s="14">
        <v>0.66558718024690411</v>
      </c>
      <c r="G3039" s="14">
        <v>0.32025392996244845</v>
      </c>
      <c r="H3039" s="14">
        <v>0.21433010902725791</v>
      </c>
      <c r="I3039" s="14">
        <v>0.29271698423804865</v>
      </c>
      <c r="J3039" s="14">
        <v>0.35902687070240252</v>
      </c>
      <c r="K3039" s="14">
        <v>0.34105699432791264</v>
      </c>
      <c r="L3039" s="14">
        <v>0.43870626019068965</v>
      </c>
      <c r="M3039" s="14">
        <v>0.46236994362729933</v>
      </c>
      <c r="N3039" s="14">
        <v>0.98782366120498732</v>
      </c>
      <c r="O3039" s="14">
        <v>1.8099348655129341E-2</v>
      </c>
      <c r="P3039" s="14">
        <v>0.18746478603559541</v>
      </c>
      <c r="Q3039" s="14">
        <v>0.24086072968027683</v>
      </c>
      <c r="R3039" s="14">
        <v>0.2728858535809961</v>
      </c>
      <c r="S3039" s="14">
        <v>0.16875209600694699</v>
      </c>
      <c r="T3039" s="14">
        <v>0.32026762642080359</v>
      </c>
      <c r="U3039" s="14">
        <v>0.22486362747753805</v>
      </c>
      <c r="V3039" s="14">
        <v>0.34220974918992308</v>
      </c>
      <c r="W3039" s="14">
        <v>0.40671531540755218</v>
      </c>
      <c r="X3039" s="14">
        <v>0.49241205943667204</v>
      </c>
      <c r="Y3039" s="14">
        <v>0.14859660628493357</v>
      </c>
      <c r="Z3039" s="14">
        <v>0.12646650171787921</v>
      </c>
      <c r="AA3039" s="14">
        <v>0.13977220008010371</v>
      </c>
      <c r="AB3039" s="14">
        <v>5.3091732508574317E-2</v>
      </c>
      <c r="AC3039" s="14">
        <v>0.150896084090931</v>
      </c>
      <c r="AD3039" s="14">
        <v>0.2025796281719035</v>
      </c>
      <c r="AE3039" s="14">
        <v>0.13361078986701094</v>
      </c>
      <c r="AF3039" s="14">
        <v>0.26996795581034883</v>
      </c>
    </row>
    <row r="3040" spans="2:32" x14ac:dyDescent="0.25">
      <c r="B3040" s="3" t="s">
        <v>78</v>
      </c>
      <c r="C3040" s="10">
        <v>0.49365428486583074</v>
      </c>
      <c r="D3040" s="10">
        <v>0.68239400317707755</v>
      </c>
      <c r="E3040" s="10">
        <v>0.3993824385309232</v>
      </c>
      <c r="F3040" s="10">
        <v>0.72917860976915783</v>
      </c>
      <c r="G3040" s="10">
        <v>0.28007826336038011</v>
      </c>
      <c r="H3040" s="10">
        <v>0.26846012395946356</v>
      </c>
      <c r="I3040" s="10">
        <v>0.31711632302747811</v>
      </c>
      <c r="J3040" s="10">
        <v>0.33565946130428936</v>
      </c>
      <c r="K3040" s="10">
        <v>0.39733096793988981</v>
      </c>
      <c r="L3040" s="10">
        <v>0.33762317739951292</v>
      </c>
      <c r="M3040" s="10">
        <v>0.46044033744138696</v>
      </c>
      <c r="N3040" s="10">
        <v>0.59025568008178197</v>
      </c>
      <c r="O3040" s="10">
        <v>0.51379996501256242</v>
      </c>
      <c r="P3040" s="10">
        <v>0.17581313333444976</v>
      </c>
      <c r="Q3040" s="10">
        <v>0.26699975265374609</v>
      </c>
      <c r="R3040" s="10">
        <v>0.2611104281251887</v>
      </c>
      <c r="S3040" s="10">
        <v>0.15902822661606417</v>
      </c>
      <c r="T3040" s="10">
        <v>0.27361250411983523</v>
      </c>
      <c r="U3040" s="10">
        <v>0.16250335207056044</v>
      </c>
      <c r="V3040" s="10">
        <v>0.38882402716261905</v>
      </c>
      <c r="W3040" s="10">
        <v>0.342013707758552</v>
      </c>
      <c r="X3040" s="10">
        <v>0.53374380049489556</v>
      </c>
      <c r="Y3040" s="10">
        <v>0.13010572379160001</v>
      </c>
      <c r="Z3040" s="10">
        <v>0.14638824655395899</v>
      </c>
      <c r="AA3040" s="10">
        <v>0.13054018923172675</v>
      </c>
      <c r="AB3040" s="10">
        <v>0.1454264719756205</v>
      </c>
      <c r="AC3040" s="10">
        <v>0.15281359898717639</v>
      </c>
      <c r="AD3040" s="10">
        <v>0.19439810119527942</v>
      </c>
      <c r="AE3040" s="10">
        <v>4.5848177756517845E-2</v>
      </c>
      <c r="AF3040" s="10">
        <v>0.28559341521260873</v>
      </c>
    </row>
    <row r="3041" spans="2:32" x14ac:dyDescent="0.25">
      <c r="B3041" s="3" t="s">
        <v>79</v>
      </c>
      <c r="C3041" s="14">
        <v>0.59900830936342597</v>
      </c>
      <c r="D3041" s="14">
        <v>0.53427254780863054</v>
      </c>
      <c r="E3041" s="14">
        <v>0.44737251213254703</v>
      </c>
      <c r="F3041" s="14">
        <v>0.66797128086640478</v>
      </c>
      <c r="G3041" s="14">
        <v>0.26863211244726037</v>
      </c>
      <c r="H3041" s="14">
        <v>0.26627959954033575</v>
      </c>
      <c r="I3041" s="14">
        <v>0.28208607821958298</v>
      </c>
      <c r="J3041" s="14">
        <v>0.30960765566886084</v>
      </c>
      <c r="K3041" s="14">
        <v>0.35783531326217444</v>
      </c>
      <c r="L3041" s="14">
        <v>0.39544528605944607</v>
      </c>
      <c r="M3041" s="14">
        <v>0.39485057082742048</v>
      </c>
      <c r="N3041" s="14">
        <v>0.45904172892530981</v>
      </c>
      <c r="O3041" s="14">
        <v>0.63349853071822171</v>
      </c>
      <c r="P3041" s="14">
        <v>0.18976669989074127</v>
      </c>
      <c r="Q3041" s="14">
        <v>0.22750440813790629</v>
      </c>
      <c r="R3041" s="14">
        <v>0.24402837900496474</v>
      </c>
      <c r="S3041" s="14">
        <v>0.18369433549676512</v>
      </c>
      <c r="T3041" s="14">
        <v>0.26209329420382049</v>
      </c>
      <c r="U3041" s="14">
        <v>0.22213020547960402</v>
      </c>
      <c r="V3041" s="14">
        <v>0.43742712553220198</v>
      </c>
      <c r="W3041" s="14">
        <v>0.44585650665311466</v>
      </c>
      <c r="X3041" s="14">
        <v>0.36920008542789839</v>
      </c>
      <c r="Y3041" s="14">
        <v>0.10501975134614486</v>
      </c>
      <c r="Z3041" s="14">
        <v>0.13785921994260569</v>
      </c>
      <c r="AA3041" s="14">
        <v>0.12659579035084281</v>
      </c>
      <c r="AB3041" s="14">
        <v>0.12014746952544833</v>
      </c>
      <c r="AC3041" s="14">
        <v>0.15566131909515116</v>
      </c>
      <c r="AD3041" s="14">
        <v>0.1983929075380679</v>
      </c>
      <c r="AE3041" s="14">
        <v>0.12490099650385521</v>
      </c>
      <c r="AF3041" s="14">
        <v>0.18047586131523247</v>
      </c>
    </row>
    <row r="3042" spans="2:32" x14ac:dyDescent="0.25">
      <c r="B3042" s="3" t="s">
        <v>80</v>
      </c>
      <c r="C3042" s="10">
        <v>0.59101290840464371</v>
      </c>
      <c r="D3042" s="10">
        <v>0.52720506242631004</v>
      </c>
      <c r="E3042" s="10">
        <v>0.38971878077229222</v>
      </c>
      <c r="F3042" s="10">
        <v>0.77381281853685768</v>
      </c>
      <c r="G3042" s="10">
        <v>0.27300107153198189</v>
      </c>
      <c r="H3042" s="10">
        <v>0.25410305078329321</v>
      </c>
      <c r="I3042" s="10">
        <v>0.26929431409876292</v>
      </c>
      <c r="J3042" s="10">
        <v>0.3322169516716475</v>
      </c>
      <c r="K3042" s="10">
        <v>0.3698555662741862</v>
      </c>
      <c r="L3042" s="10">
        <v>0.39062822863445779</v>
      </c>
      <c r="M3042" s="10">
        <v>0.42368383956668121</v>
      </c>
      <c r="N3042" s="10">
        <v>0.58466830558226635</v>
      </c>
      <c r="O3042" s="10">
        <v>0.50075189611096937</v>
      </c>
      <c r="P3042" s="10">
        <v>0.22311482897080986</v>
      </c>
      <c r="Q3042" s="10">
        <v>0.25589346976832889</v>
      </c>
      <c r="R3042" s="10">
        <v>0.22379230811845957</v>
      </c>
      <c r="S3042" s="10">
        <v>0.21495936877733143</v>
      </c>
      <c r="T3042" s="10">
        <v>0.260595426791494</v>
      </c>
      <c r="U3042" s="10">
        <v>0.18063427716391844</v>
      </c>
      <c r="V3042" s="10">
        <v>0.44733127559574504</v>
      </c>
      <c r="W3042" s="10">
        <v>0.47418415424602972</v>
      </c>
      <c r="X3042" s="10">
        <v>0.3617161250501939</v>
      </c>
      <c r="Y3042" s="10">
        <v>0.19763154701043464</v>
      </c>
      <c r="Z3042" s="10">
        <v>8.4123836904185872E-2</v>
      </c>
      <c r="AA3042" s="10">
        <v>0.23088660461798216</v>
      </c>
      <c r="AB3042" s="10">
        <v>7.6510432039359352E-2</v>
      </c>
      <c r="AC3042" s="10">
        <v>0.2087485210705595</v>
      </c>
      <c r="AD3042" s="10">
        <v>0.16209245016083201</v>
      </c>
      <c r="AE3042" s="10">
        <v>4.715136234300471E-2</v>
      </c>
      <c r="AF3042" s="10">
        <v>0.15902572164994472</v>
      </c>
    </row>
    <row r="3043" spans="2:32" x14ac:dyDescent="0.25">
      <c r="B3043" s="3" t="s">
        <v>81</v>
      </c>
      <c r="C3043" s="14">
        <v>0.45606082360949923</v>
      </c>
      <c r="D3043" s="14">
        <v>0.66517831269067118</v>
      </c>
      <c r="E3043" s="14">
        <v>0.4789782186746786</v>
      </c>
      <c r="F3043" s="14">
        <v>0.67625193249014892</v>
      </c>
      <c r="G3043" s="14">
        <v>0.29557160140672073</v>
      </c>
      <c r="H3043" s="14">
        <v>0.23251413197458809</v>
      </c>
      <c r="I3043" s="14">
        <v>0.28624984736760833</v>
      </c>
      <c r="J3043" s="14">
        <v>0.36040293030778103</v>
      </c>
      <c r="K3043" s="14">
        <v>0.37794123048908668</v>
      </c>
      <c r="L3043" s="14">
        <v>0.33783325358466609</v>
      </c>
      <c r="M3043" s="14">
        <v>0.47544875757044269</v>
      </c>
      <c r="N3043" s="14">
        <v>0.6869576014398564</v>
      </c>
      <c r="O3043" s="14">
        <v>0.38997847402334668</v>
      </c>
      <c r="P3043" s="14">
        <v>0.18554906492589007</v>
      </c>
      <c r="Q3043" s="14">
        <v>0.20976695383187505</v>
      </c>
      <c r="R3043" s="14">
        <v>0.25691784025995096</v>
      </c>
      <c r="S3043" s="14">
        <v>0.14133322830609008</v>
      </c>
      <c r="T3043" s="14">
        <v>0.27828922821940433</v>
      </c>
      <c r="U3043" s="14">
        <v>0.24107983262242313</v>
      </c>
      <c r="V3043" s="14">
        <v>0.38561069791726449</v>
      </c>
      <c r="W3043" s="14">
        <v>0.33683509700459963</v>
      </c>
      <c r="X3043" s="14">
        <v>0.51632185152672339</v>
      </c>
      <c r="Y3043" s="14">
        <v>0.19299140897780748</v>
      </c>
      <c r="Z3043" s="14">
        <v>0.11861916107461914</v>
      </c>
      <c r="AA3043" s="14">
        <v>0.22176807348000752</v>
      </c>
      <c r="AB3043" s="14">
        <v>6.0448264068979372E-2</v>
      </c>
      <c r="AC3043" s="14">
        <v>0.14994103683894192</v>
      </c>
      <c r="AD3043" s="14">
        <v>0.21893651921037624</v>
      </c>
      <c r="AE3043" s="14">
        <v>0.11366764751503067</v>
      </c>
      <c r="AF3043" s="14">
        <v>0.2678711981791802</v>
      </c>
    </row>
    <row r="3044" spans="2:32" x14ac:dyDescent="0.25">
      <c r="B3044" s="3" t="s">
        <v>82</v>
      </c>
      <c r="C3044" s="10">
        <v>0.51244657345987288</v>
      </c>
      <c r="D3044" s="10">
        <v>0.6017584045008314</v>
      </c>
      <c r="E3044" s="10">
        <v>0.42185901210896781</v>
      </c>
      <c r="F3044" s="10">
        <v>0.69009693017667406</v>
      </c>
      <c r="G3044" s="10">
        <v>0.29746865354153684</v>
      </c>
      <c r="H3044" s="10">
        <v>0.28349427515420772</v>
      </c>
      <c r="I3044" s="10">
        <v>0.2679115601802039</v>
      </c>
      <c r="J3044" s="10">
        <v>0.31115141932294754</v>
      </c>
      <c r="K3044" s="10">
        <v>0.36928798743710944</v>
      </c>
      <c r="L3044" s="10">
        <v>0.41612968491887542</v>
      </c>
      <c r="M3044" s="10">
        <v>0.42055097557011056</v>
      </c>
      <c r="N3044" s="10">
        <v>0.67444765485654512</v>
      </c>
      <c r="O3044" s="10">
        <v>0.40236488666616277</v>
      </c>
      <c r="P3044" s="10">
        <v>0.20636096405014837</v>
      </c>
      <c r="Q3044" s="10">
        <v>0.24178120364405173</v>
      </c>
      <c r="R3044" s="10">
        <v>0.21024943769163018</v>
      </c>
      <c r="S3044" s="10">
        <v>0.1862996842064612</v>
      </c>
      <c r="T3044" s="10">
        <v>0.25764028427992597</v>
      </c>
      <c r="U3044" s="10">
        <v>0.17254976854281906</v>
      </c>
      <c r="V3044" s="10">
        <v>0.44204780876865823</v>
      </c>
      <c r="W3044" s="10">
        <v>0.49570199426220085</v>
      </c>
      <c r="X3044" s="10">
        <v>0.41507352966301864</v>
      </c>
      <c r="Y3044" s="10">
        <v>0.22203537714285809</v>
      </c>
      <c r="Z3044" s="10">
        <v>0.15155971337860874</v>
      </c>
      <c r="AA3044" s="10">
        <v>0.20409766099921481</v>
      </c>
      <c r="AB3044" s="10">
        <v>0.15179675735006068</v>
      </c>
      <c r="AC3044" s="10">
        <v>0.16489819241319961</v>
      </c>
      <c r="AD3044" s="10">
        <v>0.14655980796731943</v>
      </c>
      <c r="AE3044" s="10">
        <v>7.6819494071055372E-2</v>
      </c>
      <c r="AF3044" s="10">
        <v>0.14649852889127338</v>
      </c>
    </row>
    <row r="3045" spans="2:32" x14ac:dyDescent="0.25">
      <c r="B3045" s="3" t="s">
        <v>83</v>
      </c>
      <c r="C3045" s="14">
        <v>0.28731431567788884</v>
      </c>
      <c r="D3045" s="14">
        <v>0.82049748581254889</v>
      </c>
      <c r="E3045" s="14">
        <v>0.38300529243932191</v>
      </c>
      <c r="F3045" s="14">
        <v>0.70735946519707538</v>
      </c>
      <c r="G3045" s="14">
        <v>0.28294549001671515</v>
      </c>
      <c r="H3045" s="14">
        <v>0.28468612347240163</v>
      </c>
      <c r="I3045" s="14">
        <v>0.3041871364242888</v>
      </c>
      <c r="J3045" s="14">
        <v>0.31885598751010352</v>
      </c>
      <c r="K3045" s="14">
        <v>0.35383904597857585</v>
      </c>
      <c r="L3045" s="14">
        <v>0.46650775245049519</v>
      </c>
      <c r="M3045" s="14">
        <v>0.41477252080982568</v>
      </c>
      <c r="N3045" s="14">
        <v>0.54152423917104564</v>
      </c>
      <c r="O3045" s="14">
        <v>0.5736959354765373</v>
      </c>
      <c r="P3045" s="14">
        <v>0.26491831299978513</v>
      </c>
      <c r="Q3045" s="14">
        <v>0.2466545678653394</v>
      </c>
      <c r="R3045" s="14">
        <v>0.25274106992822487</v>
      </c>
      <c r="S3045" s="14">
        <v>0.19118391465227821</v>
      </c>
      <c r="T3045" s="14">
        <v>0.2342651510604522</v>
      </c>
      <c r="U3045" s="14">
        <v>0.16913098791928199</v>
      </c>
      <c r="V3045" s="14">
        <v>0.38579908962409698</v>
      </c>
      <c r="W3045" s="14">
        <v>0.39073421136297398</v>
      </c>
      <c r="X3045" s="14">
        <v>0.51077023916118491</v>
      </c>
      <c r="Y3045" s="14">
        <v>0.11872569703167755</v>
      </c>
      <c r="Z3045" s="14">
        <v>0.10244149702658928</v>
      </c>
      <c r="AA3045" s="14">
        <v>0.28760279756313695</v>
      </c>
      <c r="AB3045" s="14">
        <v>6.5757238661170656E-2</v>
      </c>
      <c r="AC3045" s="14">
        <v>0.11371292883490429</v>
      </c>
      <c r="AD3045" s="14">
        <v>0.24932244902366005</v>
      </c>
      <c r="AE3045" s="14">
        <v>3.9673673743101066E-2</v>
      </c>
      <c r="AF3045" s="14">
        <v>0.29866534821126517</v>
      </c>
    </row>
    <row r="3046" spans="2:32" x14ac:dyDescent="0.25">
      <c r="B3046" s="3" t="s">
        <v>84</v>
      </c>
      <c r="C3046" s="10">
        <v>0.48416544277892626</v>
      </c>
      <c r="D3046" s="10">
        <v>0.66031823081362973</v>
      </c>
      <c r="E3046" s="10">
        <v>0.36897788500501838</v>
      </c>
      <c r="F3046" s="10">
        <v>0.75026956843982828</v>
      </c>
      <c r="G3046" s="10">
        <v>0.31068788247380436</v>
      </c>
      <c r="H3046" s="10">
        <v>0.2975266193977929</v>
      </c>
      <c r="I3046" s="10">
        <v>0.27316145538644648</v>
      </c>
      <c r="J3046" s="10">
        <v>0.30889443885822665</v>
      </c>
      <c r="K3046" s="10">
        <v>0.34869657291739248</v>
      </c>
      <c r="L3046" s="10">
        <v>0.39923174387422627</v>
      </c>
      <c r="M3046" s="10">
        <v>0.48159572208211732</v>
      </c>
      <c r="N3046" s="10">
        <v>0.68280890696080154</v>
      </c>
      <c r="O3046" s="10">
        <v>0.4231294464939061</v>
      </c>
      <c r="P3046" s="10">
        <v>0.18620288513731825</v>
      </c>
      <c r="Q3046" s="10">
        <v>0.22643527722358564</v>
      </c>
      <c r="R3046" s="10">
        <v>0.22446476824634928</v>
      </c>
      <c r="S3046" s="10">
        <v>0.17519731858439574</v>
      </c>
      <c r="T3046" s="10">
        <v>0.22991072376668942</v>
      </c>
      <c r="U3046" s="10">
        <v>0.15079892228447364</v>
      </c>
      <c r="V3046" s="10">
        <v>0.34678656438827687</v>
      </c>
      <c r="W3046" s="10">
        <v>0.42567132664810375</v>
      </c>
      <c r="X3046" s="10">
        <v>0.42937698495526599</v>
      </c>
      <c r="Y3046" s="10">
        <v>0.1658821216110844</v>
      </c>
      <c r="Z3046" s="10">
        <v>0.15789067379104718</v>
      </c>
      <c r="AA3046" s="10">
        <v>0.16216086689156237</v>
      </c>
      <c r="AB3046" s="10">
        <v>0.14513372943267888</v>
      </c>
      <c r="AC3046" s="10">
        <v>0.16179641210875101</v>
      </c>
      <c r="AD3046" s="10">
        <v>0.19217205424776285</v>
      </c>
      <c r="AE3046" s="10">
        <v>0.11477660058518793</v>
      </c>
      <c r="AF3046" s="10">
        <v>0.16251618883939559</v>
      </c>
    </row>
    <row r="3047" spans="2:32" x14ac:dyDescent="0.25">
      <c r="B3047" s="3" t="s">
        <v>85</v>
      </c>
      <c r="C3047" s="14">
        <v>0.65793905402715092</v>
      </c>
      <c r="D3047" s="14">
        <v>0.48679066864846243</v>
      </c>
      <c r="E3047" s="14">
        <v>0.47181610373398131</v>
      </c>
      <c r="F3047" s="14">
        <v>0.64686879097753569</v>
      </c>
      <c r="G3047" s="14">
        <v>0.28667920490736193</v>
      </c>
      <c r="H3047" s="14">
        <v>0.2333821257501047</v>
      </c>
      <c r="I3047" s="14">
        <v>0.28313346862420452</v>
      </c>
      <c r="J3047" s="14">
        <v>0.31076466600522129</v>
      </c>
      <c r="K3047" s="14">
        <v>0.40668750092666439</v>
      </c>
      <c r="L3047" s="14">
        <v>0.33499270228066313</v>
      </c>
      <c r="M3047" s="14">
        <v>0.39465714954237402</v>
      </c>
      <c r="N3047" s="14">
        <v>0.83017509361444031</v>
      </c>
      <c r="O3047" s="14">
        <v>0.21597149162942583</v>
      </c>
      <c r="P3047" s="14">
        <v>0.20919799217663557</v>
      </c>
      <c r="Q3047" s="14">
        <v>0.18354638283938399</v>
      </c>
      <c r="R3047" s="14">
        <v>0.23270835745019183</v>
      </c>
      <c r="S3047" s="14">
        <v>0.17340813481178227</v>
      </c>
      <c r="T3047" s="14">
        <v>0.26668912816634155</v>
      </c>
      <c r="U3047" s="14">
        <v>0.24347693832941689</v>
      </c>
      <c r="V3047" s="14">
        <v>0.44815022210225713</v>
      </c>
      <c r="W3047" s="14">
        <v>0.34265107628826219</v>
      </c>
      <c r="X3047" s="14">
        <v>0.52549091285619898</v>
      </c>
      <c r="Y3047" s="14">
        <v>0.20066431490246472</v>
      </c>
      <c r="Z3047" s="14">
        <v>0.12989301335243364</v>
      </c>
      <c r="AA3047" s="14">
        <v>0.20756294507640929</v>
      </c>
      <c r="AB3047" s="14">
        <v>3.8319012637929889E-2</v>
      </c>
      <c r="AC3047" s="14">
        <v>0.16398892878458246</v>
      </c>
      <c r="AD3047" s="14">
        <v>0.17377885544522578</v>
      </c>
      <c r="AE3047" s="14">
        <v>0.1253232942985712</v>
      </c>
      <c r="AF3047" s="14">
        <v>0.14574735047858223</v>
      </c>
    </row>
    <row r="3048" spans="2:32" x14ac:dyDescent="0.25">
      <c r="B3048" s="3" t="s">
        <v>86</v>
      </c>
      <c r="C3048" s="10">
        <v>0.55094966494925435</v>
      </c>
      <c r="D3048" s="10">
        <v>0.56811211998812949</v>
      </c>
      <c r="E3048" s="10">
        <v>0.51674794278198422</v>
      </c>
      <c r="F3048" s="10">
        <v>0.587398580989412</v>
      </c>
      <c r="G3048" s="10">
        <v>0.27094357956858217</v>
      </c>
      <c r="H3048" s="10">
        <v>0.26807355832439933</v>
      </c>
      <c r="I3048" s="10">
        <v>0.26430572735258562</v>
      </c>
      <c r="J3048" s="10">
        <v>0.29763504221260878</v>
      </c>
      <c r="K3048" s="10">
        <v>0.35847989389915796</v>
      </c>
      <c r="L3048" s="10">
        <v>0.35329471649117</v>
      </c>
      <c r="M3048" s="10">
        <v>0.40622077730732792</v>
      </c>
      <c r="N3048" s="10">
        <v>0.59321679063453336</v>
      </c>
      <c r="O3048" s="10">
        <v>0.48137221581116169</v>
      </c>
      <c r="P3048" s="10">
        <v>0.2064690396586705</v>
      </c>
      <c r="Q3048" s="10">
        <v>0.19904872872112997</v>
      </c>
      <c r="R3048" s="10">
        <v>0.23049414560653023</v>
      </c>
      <c r="S3048" s="10">
        <v>0.16252315754039628</v>
      </c>
      <c r="T3048" s="10">
        <v>0.22684667633973096</v>
      </c>
      <c r="U3048" s="10">
        <v>0.18859570839459211</v>
      </c>
      <c r="V3048" s="10">
        <v>0.39732420492044507</v>
      </c>
      <c r="W3048" s="10">
        <v>0.43459443325943503</v>
      </c>
      <c r="X3048" s="10">
        <v>0.38733035617892009</v>
      </c>
      <c r="Y3048" s="10">
        <v>0.1475038713469225</v>
      </c>
      <c r="Z3048" s="10">
        <v>0.13450101113114316</v>
      </c>
      <c r="AA3048" s="10">
        <v>0.17448036961483451</v>
      </c>
      <c r="AB3048" s="10">
        <v>0.11779924661326663</v>
      </c>
      <c r="AC3048" s="10">
        <v>0.13581746248330531</v>
      </c>
      <c r="AD3048" s="10">
        <v>0.14408852956366056</v>
      </c>
      <c r="AE3048" s="10">
        <v>0.12277689050086744</v>
      </c>
      <c r="AF3048" s="10">
        <v>0.16526784710388281</v>
      </c>
    </row>
    <row r="3049" spans="2:32" x14ac:dyDescent="0.25">
      <c r="B3049" s="3" t="s">
        <v>87</v>
      </c>
      <c r="C3049" s="14">
        <v>0.40714903006431646</v>
      </c>
      <c r="D3049" s="14">
        <v>0.70072448781067109</v>
      </c>
      <c r="E3049" s="14">
        <v>0.50123776067945869</v>
      </c>
      <c r="F3049" s="14">
        <v>0.66856131358391768</v>
      </c>
      <c r="G3049" s="14">
        <v>0.32190784005341844</v>
      </c>
      <c r="H3049" s="14">
        <v>0.2784286610098281</v>
      </c>
      <c r="I3049" s="14">
        <v>0.29805603596028751</v>
      </c>
      <c r="J3049" s="14">
        <v>0.29850338181396852</v>
      </c>
      <c r="K3049" s="14">
        <v>0.37714878804253293</v>
      </c>
      <c r="L3049" s="14">
        <v>0.43666755132980678</v>
      </c>
      <c r="M3049" s="14">
        <v>0.42158541898071195</v>
      </c>
      <c r="N3049" s="14">
        <v>0.68327088878438591</v>
      </c>
      <c r="O3049" s="14">
        <v>0.38244235291348966</v>
      </c>
      <c r="P3049" s="14">
        <v>0.22445104850249328</v>
      </c>
      <c r="Q3049" s="14">
        <v>0.17961714111678234</v>
      </c>
      <c r="R3049" s="14">
        <v>0.20136363779579433</v>
      </c>
      <c r="S3049" s="14">
        <v>0.20342539429598283</v>
      </c>
      <c r="T3049" s="14">
        <v>0.2187504163128608</v>
      </c>
      <c r="U3049" s="14">
        <v>0.204448561856093</v>
      </c>
      <c r="V3049" s="14">
        <v>0.43789877647079678</v>
      </c>
      <c r="W3049" s="14">
        <v>0.43473429089910171</v>
      </c>
      <c r="X3049" s="14">
        <v>0.57283024450034015</v>
      </c>
      <c r="Y3049" s="14">
        <v>0.19291864800988109</v>
      </c>
      <c r="Z3049" s="14">
        <v>0.12369950961267756</v>
      </c>
      <c r="AA3049" s="14">
        <v>0.21030791790712339</v>
      </c>
      <c r="AB3049" s="14">
        <v>2.2896087464524945E-2</v>
      </c>
      <c r="AC3049" s="14">
        <v>0.12871881154538187</v>
      </c>
      <c r="AD3049" s="14">
        <v>0.28905027600193828</v>
      </c>
      <c r="AE3049" s="14">
        <v>6.1134086294016225E-2</v>
      </c>
      <c r="AF3049" s="14">
        <v>0.17771403426022359</v>
      </c>
    </row>
    <row r="3050" spans="2:32" x14ac:dyDescent="0.25">
      <c r="B3050" s="3" t="s">
        <v>88</v>
      </c>
      <c r="C3050" s="10">
        <v>0.57979159420414694</v>
      </c>
      <c r="D3050" s="10">
        <v>0.57415611648452747</v>
      </c>
      <c r="E3050" s="10">
        <v>0.46778743693045138</v>
      </c>
      <c r="F3050" s="10">
        <v>0.63499935204832125</v>
      </c>
      <c r="G3050" s="10">
        <v>0.30565885594466052</v>
      </c>
      <c r="H3050" s="10">
        <v>0.25170770955542615</v>
      </c>
      <c r="I3050" s="10">
        <v>0.26083056286934098</v>
      </c>
      <c r="J3050" s="10">
        <v>0.31962845855664013</v>
      </c>
      <c r="K3050" s="10">
        <v>0.35015987791602932</v>
      </c>
      <c r="L3050" s="10">
        <v>0.34366904201206988</v>
      </c>
      <c r="M3050" s="10">
        <v>0.48159061582996709</v>
      </c>
      <c r="N3050" s="10">
        <v>0.66570324534040803</v>
      </c>
      <c r="O3050" s="10">
        <v>0.43711560867077831</v>
      </c>
      <c r="P3050" s="10">
        <v>0.20919641130625929</v>
      </c>
      <c r="Q3050" s="10">
        <v>0.21966450905664653</v>
      </c>
      <c r="R3050" s="10">
        <v>0.22278515317503789</v>
      </c>
      <c r="S3050" s="10">
        <v>0.15241667643535545</v>
      </c>
      <c r="T3050" s="10">
        <v>0.2632058037081102</v>
      </c>
      <c r="U3050" s="10">
        <v>0.18268766357089772</v>
      </c>
      <c r="V3050" s="10">
        <v>0.45716663149704628</v>
      </c>
      <c r="W3050" s="10">
        <v>0.36483246551204834</v>
      </c>
      <c r="X3050" s="10">
        <v>0.38579667367765169</v>
      </c>
      <c r="Y3050" s="10">
        <v>0.14707990460895159</v>
      </c>
      <c r="Z3050" s="10">
        <v>0.13153909493234109</v>
      </c>
      <c r="AA3050" s="10">
        <v>0.15169528699604393</v>
      </c>
      <c r="AB3050" s="10">
        <v>0.14419781752158717</v>
      </c>
      <c r="AC3050" s="10">
        <v>0.17107399858699709</v>
      </c>
      <c r="AD3050" s="10">
        <v>0.15439755546628645</v>
      </c>
      <c r="AE3050" s="10">
        <v>0.1133539152159856</v>
      </c>
      <c r="AF3050" s="10">
        <v>0.17033753687471345</v>
      </c>
    </row>
    <row r="3051" spans="2:32" x14ac:dyDescent="0.25">
      <c r="B3051" s="3" t="s">
        <v>89</v>
      </c>
      <c r="C3051" s="14">
        <v>0.54660449455319693</v>
      </c>
      <c r="D3051" s="14">
        <v>0.55363463678595859</v>
      </c>
      <c r="E3051" s="14">
        <v>0.49716653401524818</v>
      </c>
      <c r="F3051" s="14">
        <v>0.58009070676928853</v>
      </c>
      <c r="G3051" s="14">
        <v>0.27778820370274054</v>
      </c>
      <c r="H3051" s="14">
        <v>0.2659111303473975</v>
      </c>
      <c r="I3051" s="14">
        <v>0.28048236505506607</v>
      </c>
      <c r="J3051" s="14">
        <v>0.2827380880159206</v>
      </c>
      <c r="K3051" s="14">
        <v>0.35393793484201752</v>
      </c>
      <c r="L3051" s="14">
        <v>0.37757600940842206</v>
      </c>
      <c r="M3051" s="14">
        <v>0.40614150200742533</v>
      </c>
      <c r="N3051" s="14">
        <v>0.64722606590228238</v>
      </c>
      <c r="O3051" s="14">
        <v>0.43906648632443723</v>
      </c>
      <c r="P3051" s="14">
        <v>0.20674841329749361</v>
      </c>
      <c r="Q3051" s="14">
        <v>0.17957202268816069</v>
      </c>
      <c r="R3051" s="14">
        <v>0.21315964399884293</v>
      </c>
      <c r="S3051" s="14">
        <v>0.17777334188788382</v>
      </c>
      <c r="T3051" s="14">
        <v>0.21741932834954686</v>
      </c>
      <c r="U3051" s="14">
        <v>0.18981713371976391</v>
      </c>
      <c r="V3051" s="14">
        <v>0.4125664052786413</v>
      </c>
      <c r="W3051" s="14">
        <v>0.40504723680938215</v>
      </c>
      <c r="X3051" s="14">
        <v>0.39904986489457128</v>
      </c>
      <c r="Y3051" s="14">
        <v>0.16525815222594448</v>
      </c>
      <c r="Z3051" s="14">
        <v>0.1374939502012712</v>
      </c>
      <c r="AA3051" s="14">
        <v>0.17369542564741691</v>
      </c>
      <c r="AB3051" s="14">
        <v>0.15456064463452265</v>
      </c>
      <c r="AC3051" s="14">
        <v>0.12683136066043602</v>
      </c>
      <c r="AD3051" s="14">
        <v>0.14987899774571209</v>
      </c>
      <c r="AE3051" s="14">
        <v>0.15079095181910299</v>
      </c>
      <c r="AF3051" s="14">
        <v>0.18568022101592468</v>
      </c>
    </row>
    <row r="3052" spans="2:32" x14ac:dyDescent="0.25">
      <c r="B3052" s="3" t="s">
        <v>90</v>
      </c>
      <c r="C3052" s="10">
        <v>0.52349672938502101</v>
      </c>
      <c r="D3052" s="10">
        <v>0.6109722759148688</v>
      </c>
      <c r="E3052" s="10">
        <v>0.49260247691354997</v>
      </c>
      <c r="F3052" s="10">
        <v>0.59937874377468658</v>
      </c>
      <c r="G3052" s="10">
        <v>0.30593316453259217</v>
      </c>
      <c r="H3052" s="10">
        <v>0.24419103290474711</v>
      </c>
      <c r="I3052" s="10">
        <v>0.2891611016975042</v>
      </c>
      <c r="J3052" s="10">
        <v>0.33860442101062038</v>
      </c>
      <c r="K3052" s="10">
        <v>0.27364027194220458</v>
      </c>
      <c r="L3052" s="10">
        <v>0.45879324825260659</v>
      </c>
      <c r="M3052" s="10">
        <v>0.45253831195139205</v>
      </c>
      <c r="N3052" s="10">
        <v>0.69316077496370132</v>
      </c>
      <c r="O3052" s="10">
        <v>0.38690062649595058</v>
      </c>
      <c r="P3052" s="10">
        <v>0.23343949162096606</v>
      </c>
      <c r="Q3052" s="10">
        <v>0.18220060589893292</v>
      </c>
      <c r="R3052" s="10">
        <v>0.20909138379841211</v>
      </c>
      <c r="S3052" s="10">
        <v>0.19557355303803947</v>
      </c>
      <c r="T3052" s="10">
        <v>0.2387520812963061</v>
      </c>
      <c r="U3052" s="10">
        <v>0.20579781659652352</v>
      </c>
      <c r="V3052" s="10">
        <v>0.37308385108456449</v>
      </c>
      <c r="W3052" s="10">
        <v>0.38314088858683493</v>
      </c>
      <c r="X3052" s="10">
        <v>0.57744728667415202</v>
      </c>
      <c r="Y3052" s="10">
        <v>0.21025999048209776</v>
      </c>
      <c r="Z3052" s="10">
        <v>0.12172221554091947</v>
      </c>
      <c r="AA3052" s="10">
        <v>0.21900812188499386</v>
      </c>
      <c r="AB3052" s="10">
        <v>0.13851530092090888</v>
      </c>
      <c r="AC3052" s="10">
        <v>0.12362082565769182</v>
      </c>
      <c r="AD3052" s="10">
        <v>0.14171508085090656</v>
      </c>
      <c r="AE3052" s="10">
        <v>0.10304131451206142</v>
      </c>
      <c r="AF3052" s="10">
        <v>0.13862477576040955</v>
      </c>
    </row>
    <row r="3053" spans="2:32" x14ac:dyDescent="0.25">
      <c r="B3053" s="3" t="s">
        <v>91</v>
      </c>
      <c r="C3053" s="14">
        <v>0.62994872676494718</v>
      </c>
      <c r="D3053" s="14">
        <v>0.49918417678076932</v>
      </c>
      <c r="E3053" s="14">
        <v>0.44668587935984111</v>
      </c>
      <c r="F3053" s="14">
        <v>0.64133125231428656</v>
      </c>
      <c r="G3053" s="14">
        <v>0.32151210754600729</v>
      </c>
      <c r="H3053" s="14">
        <v>0.26747674190842935</v>
      </c>
      <c r="I3053" s="14">
        <v>0.27881951341111544</v>
      </c>
      <c r="J3053" s="14">
        <v>0.2881384237035029</v>
      </c>
      <c r="K3053" s="14">
        <v>0.35618649722225382</v>
      </c>
      <c r="L3053" s="14">
        <v>0.3797969073429443</v>
      </c>
      <c r="M3053" s="14">
        <v>0.41803538432702331</v>
      </c>
      <c r="N3053" s="14">
        <v>0.57772565090376271</v>
      </c>
      <c r="O3053" s="14">
        <v>0.49724826467605976</v>
      </c>
      <c r="P3053" s="14">
        <v>0.21555384852570314</v>
      </c>
      <c r="Q3053" s="14">
        <v>0.20536168338734037</v>
      </c>
      <c r="R3053" s="14">
        <v>0.20314667914544599</v>
      </c>
      <c r="S3053" s="14">
        <v>0.17291001660125832</v>
      </c>
      <c r="T3053" s="14">
        <v>0.21728062975275297</v>
      </c>
      <c r="U3053" s="14">
        <v>0.17994453686083275</v>
      </c>
      <c r="V3053" s="14">
        <v>0.39733166454341823</v>
      </c>
      <c r="W3053" s="14">
        <v>0.29722342967295334</v>
      </c>
      <c r="X3053" s="14">
        <v>0.54060952083622782</v>
      </c>
      <c r="Y3053" s="14">
        <v>0.14661114036789549</v>
      </c>
      <c r="Z3053" s="14">
        <v>0.12505292718753863</v>
      </c>
      <c r="AA3053" s="14">
        <v>0.16642869672270852</v>
      </c>
      <c r="AB3053" s="14">
        <v>0.16863366298316043</v>
      </c>
      <c r="AC3053" s="14">
        <v>0.15805918717216536</v>
      </c>
      <c r="AD3053" s="14">
        <v>0.14101889738700668</v>
      </c>
      <c r="AE3053" s="14">
        <v>0.13666903215509688</v>
      </c>
      <c r="AF3053" s="14">
        <v>0.19654974885053367</v>
      </c>
    </row>
    <row r="3054" spans="2:32" x14ac:dyDescent="0.25">
      <c r="B3054" s="3" t="s">
        <v>92</v>
      </c>
      <c r="C3054" s="10">
        <v>0.57685820807051202</v>
      </c>
      <c r="D3054" s="10">
        <v>0.56240332139094684</v>
      </c>
      <c r="E3054" s="10">
        <v>0.41070815106437647</v>
      </c>
      <c r="F3054" s="10">
        <v>0.68605601659299242</v>
      </c>
      <c r="G3054" s="10">
        <v>0.26270653278451767</v>
      </c>
      <c r="H3054" s="10">
        <v>0.27478729333893503</v>
      </c>
      <c r="I3054" s="10">
        <v>0.3010088943788039</v>
      </c>
      <c r="J3054" s="10">
        <v>0.32910306000428863</v>
      </c>
      <c r="K3054" s="10">
        <v>0.30662299335919824</v>
      </c>
      <c r="L3054" s="10">
        <v>0.37627301704903804</v>
      </c>
      <c r="M3054" s="10">
        <v>0.49285817978305962</v>
      </c>
      <c r="N3054" s="10">
        <v>0.70304668402490322</v>
      </c>
      <c r="O3054" s="10">
        <v>0.36905601867612675</v>
      </c>
      <c r="P3054" s="10">
        <v>0.19013677275058957</v>
      </c>
      <c r="Q3054" s="10">
        <v>0.22813178293370501</v>
      </c>
      <c r="R3054" s="10">
        <v>0.23535665404904663</v>
      </c>
      <c r="S3054" s="10">
        <v>0.15953141008503235</v>
      </c>
      <c r="T3054" s="10">
        <v>0.25304735206470025</v>
      </c>
      <c r="U3054" s="10">
        <v>0.1888678065320839</v>
      </c>
      <c r="V3054" s="10">
        <v>0.37487829176233017</v>
      </c>
      <c r="W3054" s="10">
        <v>0.43655611196558775</v>
      </c>
      <c r="X3054" s="10">
        <v>0.46033810031830197</v>
      </c>
      <c r="Y3054" s="10">
        <v>0.1616881096476146</v>
      </c>
      <c r="Z3054" s="10">
        <v>0.15220099390123368</v>
      </c>
      <c r="AA3054" s="10">
        <v>0.16130217622413143</v>
      </c>
      <c r="AB3054" s="10">
        <v>0.14345863686646568</v>
      </c>
      <c r="AC3054" s="10">
        <v>0.14243535564518164</v>
      </c>
      <c r="AD3054" s="10">
        <v>0.16725822892093686</v>
      </c>
      <c r="AE3054" s="10">
        <v>9.7049391671262544E-2</v>
      </c>
      <c r="AF3054" s="10">
        <v>0.16042283733064644</v>
      </c>
    </row>
    <row r="3055" spans="2:32" x14ac:dyDescent="0.25">
      <c r="B3055" s="3" t="s">
        <v>93</v>
      </c>
      <c r="C3055" s="14">
        <v>0.62302336308864159</v>
      </c>
      <c r="D3055" s="14">
        <v>0.53908925326641588</v>
      </c>
      <c r="E3055" s="14">
        <v>0.45822683021857319</v>
      </c>
      <c r="F3055" s="14">
        <v>0.68618935229304689</v>
      </c>
      <c r="G3055" s="14">
        <v>0.28323657503081695</v>
      </c>
      <c r="H3055" s="14">
        <v>0.27837022525209909</v>
      </c>
      <c r="I3055" s="14">
        <v>0.26382675177516074</v>
      </c>
      <c r="J3055" s="14">
        <v>0.33365651275723973</v>
      </c>
      <c r="K3055" s="14">
        <v>0.41053921923375841</v>
      </c>
      <c r="L3055" s="14">
        <v>0.38008986350001228</v>
      </c>
      <c r="M3055" s="14">
        <v>0.42560939344417775</v>
      </c>
      <c r="N3055" s="14">
        <v>0.6522521734137503</v>
      </c>
      <c r="O3055" s="14">
        <v>0.45203247845258154</v>
      </c>
      <c r="P3055" s="14">
        <v>0.17758333841526458</v>
      </c>
      <c r="Q3055" s="14">
        <v>0.24136450082854347</v>
      </c>
      <c r="R3055" s="14">
        <v>0.23259977841312005</v>
      </c>
      <c r="S3055" s="14">
        <v>0.19552183909623791</v>
      </c>
      <c r="T3055" s="14">
        <v>0.28418805668472635</v>
      </c>
      <c r="U3055" s="14">
        <v>0.17520332342130218</v>
      </c>
      <c r="V3055" s="14">
        <v>0.35427122897885416</v>
      </c>
      <c r="W3055" s="14">
        <v>0.44342343887881763</v>
      </c>
      <c r="X3055" s="14">
        <v>0.54028244550248183</v>
      </c>
      <c r="Y3055" s="14">
        <v>0.17914139031287785</v>
      </c>
      <c r="Z3055" s="14">
        <v>0.12342245684531816</v>
      </c>
      <c r="AA3055" s="14">
        <v>0.19038368105827877</v>
      </c>
      <c r="AB3055" s="14">
        <v>0.11747417203234008</v>
      </c>
      <c r="AC3055" s="14">
        <v>0.16858253916304575</v>
      </c>
      <c r="AD3055" s="14">
        <v>0.15498767409171393</v>
      </c>
      <c r="AE3055" s="14">
        <v>0.10970219589242741</v>
      </c>
      <c r="AF3055" s="14">
        <v>0.18326499528302037</v>
      </c>
    </row>
    <row r="3056" spans="2:32" x14ac:dyDescent="0.25">
      <c r="B3056" s="3" t="s">
        <v>94</v>
      </c>
      <c r="C3056" s="10">
        <v>0.55895151168522772</v>
      </c>
      <c r="D3056" s="10">
        <v>0.59461065925160128</v>
      </c>
      <c r="E3056" s="10">
        <v>0.50730341573412474</v>
      </c>
      <c r="F3056" s="10">
        <v>0.6101529205199222</v>
      </c>
      <c r="G3056" s="10">
        <v>0.29389863544983202</v>
      </c>
      <c r="H3056" s="10">
        <v>0.25116657701060197</v>
      </c>
      <c r="I3056" s="10">
        <v>0.26255637303650703</v>
      </c>
      <c r="J3056" s="10">
        <v>0.30011957039289183</v>
      </c>
      <c r="K3056" s="10">
        <v>0.32436573309238215</v>
      </c>
      <c r="L3056" s="10">
        <v>0.37191991580659439</v>
      </c>
      <c r="M3056" s="10">
        <v>0.51184197016466637</v>
      </c>
      <c r="N3056" s="10">
        <v>0.61358289286435708</v>
      </c>
      <c r="O3056" s="10">
        <v>0.47346090148902747</v>
      </c>
      <c r="P3056" s="10">
        <v>0.24814300977468884</v>
      </c>
      <c r="Q3056" s="10">
        <v>0.23334487377104118</v>
      </c>
      <c r="R3056" s="10">
        <v>0.23320362888321433</v>
      </c>
      <c r="S3056" s="10">
        <v>0.15658589927776284</v>
      </c>
      <c r="T3056" s="10">
        <v>0.25144243310280889</v>
      </c>
      <c r="U3056" s="10">
        <v>0.19393673014177132</v>
      </c>
      <c r="V3056" s="10">
        <v>0.41945800725502203</v>
      </c>
      <c r="W3056" s="10">
        <v>0.36158364012201905</v>
      </c>
      <c r="X3056" s="10">
        <v>0.42098768297281997</v>
      </c>
      <c r="Y3056" s="10">
        <v>0.14579224600021026</v>
      </c>
      <c r="Z3056" s="10">
        <v>0.1432997479331706</v>
      </c>
      <c r="AA3056" s="10">
        <v>0.18595161862938159</v>
      </c>
      <c r="AB3056" s="10">
        <v>0.10635990838457758</v>
      </c>
      <c r="AC3056" s="10">
        <v>0.17308417368776316</v>
      </c>
      <c r="AD3056" s="10">
        <v>0.15582184775893093</v>
      </c>
      <c r="AE3056" s="10">
        <v>0.12424833413017013</v>
      </c>
      <c r="AF3056" s="10">
        <v>0.17726340730777615</v>
      </c>
    </row>
    <row r="3057" spans="2:32" x14ac:dyDescent="0.25">
      <c r="B3057" s="3" t="s">
        <v>95</v>
      </c>
      <c r="C3057" s="14">
        <v>0.50228091523618423</v>
      </c>
      <c r="D3057" s="14">
        <v>0.62399292539104045</v>
      </c>
      <c r="E3057" s="14">
        <v>0.48014920663667421</v>
      </c>
      <c r="F3057" s="14">
        <v>0.65763268555137799</v>
      </c>
      <c r="G3057" s="14">
        <v>0.26750381426219011</v>
      </c>
      <c r="H3057" s="14">
        <v>0.23654894956190836</v>
      </c>
      <c r="I3057" s="14">
        <v>0.30293892740205458</v>
      </c>
      <c r="J3057" s="14">
        <v>0.33593760870531486</v>
      </c>
      <c r="K3057" s="14">
        <v>0.41680170237076608</v>
      </c>
      <c r="L3057" s="14">
        <v>0.34401054162752642</v>
      </c>
      <c r="M3057" s="14">
        <v>0.4354963810351824</v>
      </c>
      <c r="N3057" s="14">
        <v>0.53709771844916343</v>
      </c>
      <c r="O3057" s="14">
        <v>0.53583441471968152</v>
      </c>
      <c r="P3057" s="14">
        <v>0.22273145571744227</v>
      </c>
      <c r="Q3057" s="14">
        <v>0.21168957040518019</v>
      </c>
      <c r="R3057" s="14">
        <v>0.23059613678856278</v>
      </c>
      <c r="S3057" s="14">
        <v>0.168287897753442</v>
      </c>
      <c r="T3057" s="14">
        <v>0.23399139195178864</v>
      </c>
      <c r="U3057" s="14">
        <v>0.18899418650140662</v>
      </c>
      <c r="V3057" s="14">
        <v>0.39270170847336699</v>
      </c>
      <c r="W3057" s="14">
        <v>0.32041366285171829</v>
      </c>
      <c r="X3057" s="14">
        <v>0.4821644380104923</v>
      </c>
      <c r="Y3057" s="14">
        <v>0.15560513852576871</v>
      </c>
      <c r="Z3057" s="14">
        <v>0.10496474939931587</v>
      </c>
      <c r="AA3057" s="14">
        <v>0.15356439674342315</v>
      </c>
      <c r="AB3057" s="14">
        <v>0.15815282401094283</v>
      </c>
      <c r="AC3057" s="14">
        <v>0.13554189477458659</v>
      </c>
      <c r="AD3057" s="14">
        <v>0.14041677558197754</v>
      </c>
      <c r="AE3057" s="14">
        <v>0.14870252633513753</v>
      </c>
      <c r="AF3057" s="14">
        <v>0.21121987732438027</v>
      </c>
    </row>
    <row r="3058" spans="2:32" x14ac:dyDescent="0.25">
      <c r="B3058" s="3" t="s">
        <v>96</v>
      </c>
      <c r="C3058" s="10">
        <v>0.55490089944677579</v>
      </c>
      <c r="D3058" s="10">
        <v>0.57654128064100219</v>
      </c>
      <c r="E3058" s="10">
        <v>0.4625005117517163</v>
      </c>
      <c r="F3058" s="10">
        <v>0.63473558454745982</v>
      </c>
      <c r="G3058" s="10">
        <v>0.26782176335027741</v>
      </c>
      <c r="H3058" s="10">
        <v>0.24939017719640211</v>
      </c>
      <c r="I3058" s="10">
        <v>0.29186065848979303</v>
      </c>
      <c r="J3058" s="10">
        <v>0.3495910779162103</v>
      </c>
      <c r="K3058" s="10">
        <v>0.40026532951459465</v>
      </c>
      <c r="L3058" s="10">
        <v>0.35369196236718203</v>
      </c>
      <c r="M3058" s="10">
        <v>0.40207714349013352</v>
      </c>
      <c r="N3058" s="10">
        <v>0.74534084760380381</v>
      </c>
      <c r="O3058" s="10">
        <v>0.32288924974108757</v>
      </c>
      <c r="P3058" s="10">
        <v>0.19096226010252904</v>
      </c>
      <c r="Q3058" s="10">
        <v>0.17371935386467277</v>
      </c>
      <c r="R3058" s="10">
        <v>0.24102891629324236</v>
      </c>
      <c r="S3058" s="10">
        <v>0.19110993776944779</v>
      </c>
      <c r="T3058" s="10">
        <v>0.26849938747681745</v>
      </c>
      <c r="U3058" s="10">
        <v>0.21943678431471647</v>
      </c>
      <c r="V3058" s="10">
        <v>0.35231854152211028</v>
      </c>
      <c r="W3058" s="10">
        <v>0.4317598170721792</v>
      </c>
      <c r="X3058" s="10">
        <v>0.49646912017985834</v>
      </c>
      <c r="Y3058" s="10">
        <v>0.15855353662912292</v>
      </c>
      <c r="Z3058" s="10">
        <v>0.13742742494283333</v>
      </c>
      <c r="AA3058" s="10">
        <v>0.1650644703447931</v>
      </c>
      <c r="AB3058" s="10">
        <v>0.10321014085488232</v>
      </c>
      <c r="AC3058" s="10">
        <v>0.16205531496469094</v>
      </c>
      <c r="AD3058" s="10">
        <v>0.17892524697793205</v>
      </c>
      <c r="AE3058" s="10">
        <v>0.13842826555527474</v>
      </c>
      <c r="AF3058" s="10">
        <v>0.19028739359029245</v>
      </c>
    </row>
    <row r="3059" spans="2:32" x14ac:dyDescent="0.25">
      <c r="B3059" s="3" t="s">
        <v>97</v>
      </c>
      <c r="C3059" s="14">
        <v>0.59669695859386174</v>
      </c>
      <c r="D3059" s="14">
        <v>0.5343359559386901</v>
      </c>
      <c r="E3059" s="14">
        <v>0.46133093892802307</v>
      </c>
      <c r="F3059" s="14">
        <v>0.65445565305221032</v>
      </c>
      <c r="G3059" s="14">
        <v>0.27557947322056658</v>
      </c>
      <c r="H3059" s="14">
        <v>0.26663616483510438</v>
      </c>
      <c r="I3059" s="14">
        <v>0.29884144704413584</v>
      </c>
      <c r="J3059" s="14">
        <v>0.33765710777856772</v>
      </c>
      <c r="K3059" s="14">
        <v>0.36647462192117042</v>
      </c>
      <c r="L3059" s="14">
        <v>0.36948373793788336</v>
      </c>
      <c r="M3059" s="14">
        <v>0.47259231814795283</v>
      </c>
      <c r="N3059" s="14">
        <v>0.54045744175319732</v>
      </c>
      <c r="O3059" s="14">
        <v>0.53832612775073208</v>
      </c>
      <c r="P3059" s="14">
        <v>0.23295042797035131</v>
      </c>
      <c r="Q3059" s="14">
        <v>0.20054939565090107</v>
      </c>
      <c r="R3059" s="14">
        <v>0.23111605814321276</v>
      </c>
      <c r="S3059" s="14">
        <v>0.17878815955828789</v>
      </c>
      <c r="T3059" s="14">
        <v>0.24690130504418348</v>
      </c>
      <c r="U3059" s="14">
        <v>0.18956011000026271</v>
      </c>
      <c r="V3059" s="14">
        <v>0.39039502143120625</v>
      </c>
      <c r="W3059" s="14">
        <v>0.44118732453445969</v>
      </c>
      <c r="X3059" s="14">
        <v>0.42471495780030194</v>
      </c>
      <c r="Y3059" s="14">
        <v>0.1573221142185649</v>
      </c>
      <c r="Z3059" s="14">
        <v>0.14378891678438899</v>
      </c>
      <c r="AA3059" s="14">
        <v>0.14867946991169922</v>
      </c>
      <c r="AB3059" s="14">
        <v>0.10951700999267734</v>
      </c>
      <c r="AC3059" s="14">
        <v>0.13860379325706909</v>
      </c>
      <c r="AD3059" s="14">
        <v>0.17091794487341058</v>
      </c>
      <c r="AE3059" s="14">
        <v>0.13875171785169146</v>
      </c>
      <c r="AF3059" s="14">
        <v>0.16374629429202339</v>
      </c>
    </row>
    <row r="3060" spans="2:32" x14ac:dyDescent="0.25">
      <c r="B3060" s="3" t="s">
        <v>98</v>
      </c>
      <c r="C3060" s="10">
        <v>0.44946548084770244</v>
      </c>
      <c r="D3060" s="10">
        <v>0.64916235383263643</v>
      </c>
      <c r="E3060" s="10">
        <v>0.47908650536468267</v>
      </c>
      <c r="F3060" s="10">
        <v>0.63474742037736043</v>
      </c>
      <c r="G3060" s="10">
        <v>0.27398362573269419</v>
      </c>
      <c r="H3060" s="10">
        <v>0.25474551069299589</v>
      </c>
      <c r="I3060" s="10">
        <v>0.28403047042803387</v>
      </c>
      <c r="J3060" s="10">
        <v>0.34912045554225074</v>
      </c>
      <c r="K3060" s="10">
        <v>0.37491505611847808</v>
      </c>
      <c r="L3060" s="10">
        <v>0.40181283659643235</v>
      </c>
      <c r="M3060" s="10">
        <v>0.39388639176394874</v>
      </c>
      <c r="N3060" s="10">
        <v>0.72320841239154832</v>
      </c>
      <c r="O3060" s="10">
        <v>0.4017440678798746</v>
      </c>
      <c r="P3060" s="10">
        <v>0.20973146892983499</v>
      </c>
      <c r="Q3060" s="10">
        <v>0.25718486922721778</v>
      </c>
      <c r="R3060" s="10">
        <v>0.23463935743839137</v>
      </c>
      <c r="S3060" s="10">
        <v>0.17166286617728335</v>
      </c>
      <c r="T3060" s="10">
        <v>0.28204746104450351</v>
      </c>
      <c r="U3060" s="10">
        <v>0.17374864331404904</v>
      </c>
      <c r="V3060" s="10">
        <v>0.43770234976095801</v>
      </c>
      <c r="W3060" s="10">
        <v>0.36086387878299209</v>
      </c>
      <c r="X3060" s="10">
        <v>0.42421510501203191</v>
      </c>
      <c r="Y3060" s="10">
        <v>0.13612772558634509</v>
      </c>
      <c r="Z3060" s="10">
        <v>0.1431336979753991</v>
      </c>
      <c r="AA3060" s="10">
        <v>0.16767126447990091</v>
      </c>
      <c r="AB3060" s="10">
        <v>0.10306318165841793</v>
      </c>
      <c r="AC3060" s="10">
        <v>0.19556676581048849</v>
      </c>
      <c r="AD3060" s="10">
        <v>0.14024239208394823</v>
      </c>
      <c r="AE3060" s="10">
        <v>9.2102174643529308E-2</v>
      </c>
      <c r="AF3060" s="10">
        <v>0.14942314500209092</v>
      </c>
    </row>
    <row r="3061" spans="2:32" x14ac:dyDescent="0.25">
      <c r="B3061" s="3" t="s">
        <v>99</v>
      </c>
      <c r="C3061" s="14">
        <v>0.56812296436999832</v>
      </c>
      <c r="D3061" s="14">
        <v>0.55873560840938774</v>
      </c>
      <c r="E3061" s="14">
        <v>0.43926417981523375</v>
      </c>
      <c r="F3061" s="14">
        <v>0.67180808973762385</v>
      </c>
      <c r="G3061" s="14">
        <v>0.32891855941783904</v>
      </c>
      <c r="H3061" s="14">
        <v>0.2875237535909021</v>
      </c>
      <c r="I3061" s="14">
        <v>0.26035989912234625</v>
      </c>
      <c r="J3061" s="14">
        <v>0.25702721589171584</v>
      </c>
      <c r="K3061" s="14">
        <v>0.34361085945216818</v>
      </c>
      <c r="L3061" s="14">
        <v>0.34696341675374598</v>
      </c>
      <c r="M3061" s="14">
        <v>0.45399051418538799</v>
      </c>
      <c r="N3061" s="14">
        <v>0.72403169757751529</v>
      </c>
      <c r="O3061" s="14">
        <v>0.36733812894514717</v>
      </c>
      <c r="P3061" s="14">
        <v>0.18218739793802674</v>
      </c>
      <c r="Q3061" s="14">
        <v>0.19226275842288104</v>
      </c>
      <c r="R3061" s="14">
        <v>0.21008225932905936</v>
      </c>
      <c r="S3061" s="14">
        <v>0.16903226155562484</v>
      </c>
      <c r="T3061" s="14">
        <v>0.23110596965638408</v>
      </c>
      <c r="U3061" s="14">
        <v>0.19330233040349845</v>
      </c>
      <c r="V3061" s="14">
        <v>0.3270456572508823</v>
      </c>
      <c r="W3061" s="14">
        <v>0.38463236382562521</v>
      </c>
      <c r="X3061" s="14">
        <v>0.48362179825454621</v>
      </c>
      <c r="Y3061" s="14">
        <v>0.14244629930434544</v>
      </c>
      <c r="Z3061" s="14">
        <v>0.16371339415851047</v>
      </c>
      <c r="AA3061" s="14">
        <v>0.15207850681490268</v>
      </c>
      <c r="AB3061" s="14">
        <v>0.13054456735490594</v>
      </c>
      <c r="AC3061" s="14">
        <v>0.14335060230584912</v>
      </c>
      <c r="AD3061" s="14">
        <v>0.17590726144586849</v>
      </c>
      <c r="AE3061" s="14">
        <v>0.12374161587770602</v>
      </c>
      <c r="AF3061" s="14">
        <v>0.22077778312807175</v>
      </c>
    </row>
    <row r="3062" spans="2:32" x14ac:dyDescent="0.25">
      <c r="B3062" s="3" t="s">
        <v>100</v>
      </c>
      <c r="C3062" s="10">
        <v>0.27047777167992443</v>
      </c>
      <c r="D3062" s="10">
        <v>0.78861030113100994</v>
      </c>
      <c r="E3062" s="10">
        <v>0.43852920585778971</v>
      </c>
      <c r="F3062" s="10">
        <v>0.64436648564461418</v>
      </c>
      <c r="G3062" s="10">
        <v>0.27763868844047834</v>
      </c>
      <c r="H3062" s="10">
        <v>0.23298732351384843</v>
      </c>
      <c r="I3062" s="10">
        <v>0.30533557697010089</v>
      </c>
      <c r="J3062" s="10">
        <v>0.32619298254268553</v>
      </c>
      <c r="K3062" s="10">
        <v>0.40400397649432879</v>
      </c>
      <c r="L3062" s="10">
        <v>0.31955224615362116</v>
      </c>
      <c r="M3062" s="10">
        <v>0.46327695185109247</v>
      </c>
      <c r="N3062" s="10">
        <v>0.66682213088080677</v>
      </c>
      <c r="O3062" s="10">
        <v>0.42067395354967274</v>
      </c>
      <c r="P3062" s="10">
        <v>0.23694592168264375</v>
      </c>
      <c r="Q3062" s="10">
        <v>0.21286621666488897</v>
      </c>
      <c r="R3062" s="10">
        <v>0.21559623813559664</v>
      </c>
      <c r="S3062" s="10">
        <v>0.19051792725341257</v>
      </c>
      <c r="T3062" s="10">
        <v>0.22231311715628185</v>
      </c>
      <c r="U3062" s="10">
        <v>0.18676961127057304</v>
      </c>
      <c r="V3062" s="10">
        <v>0.38540009197025438</v>
      </c>
      <c r="W3062" s="10">
        <v>0.38447445093034049</v>
      </c>
      <c r="X3062" s="10">
        <v>0.42517053617414829</v>
      </c>
      <c r="Y3062" s="10">
        <v>0.15127662163510636</v>
      </c>
      <c r="Z3062" s="10">
        <v>0.13779008828143427</v>
      </c>
      <c r="AA3062" s="10">
        <v>0.16768511129794186</v>
      </c>
      <c r="AB3062" s="10">
        <v>0.13998801581454295</v>
      </c>
      <c r="AC3062" s="10">
        <v>0.12314762889141062</v>
      </c>
      <c r="AD3062" s="10">
        <v>0.16001485589915793</v>
      </c>
      <c r="AE3062" s="10">
        <v>0.14074988450930848</v>
      </c>
      <c r="AF3062" s="10">
        <v>0.20173379530779789</v>
      </c>
    </row>
    <row r="3063" spans="2:32" x14ac:dyDescent="0.25">
      <c r="B3063" s="3" t="s">
        <v>101</v>
      </c>
      <c r="C3063" s="14">
        <v>0.51017717498138782</v>
      </c>
      <c r="D3063" s="14">
        <v>0.61372023746429594</v>
      </c>
      <c r="E3063" s="14">
        <v>0.4137048646902361</v>
      </c>
      <c r="F3063" s="14">
        <v>0.71523958668813659</v>
      </c>
      <c r="G3063" s="14">
        <v>0.27711515753460214</v>
      </c>
      <c r="H3063" s="14">
        <v>0.17448619278692407</v>
      </c>
      <c r="I3063" s="14">
        <v>0.34592762650259823</v>
      </c>
      <c r="J3063" s="14">
        <v>0.37431356922610814</v>
      </c>
      <c r="K3063" s="14">
        <v>0.36452131682924677</v>
      </c>
      <c r="L3063" s="14">
        <v>0.41724625926543102</v>
      </c>
      <c r="M3063" s="14">
        <v>0.45006452207338349</v>
      </c>
      <c r="N3063" s="14">
        <v>0.46108555019267417</v>
      </c>
      <c r="O3063" s="14">
        <v>0.63714588123667182</v>
      </c>
      <c r="P3063" s="14">
        <v>0.21867908730824648</v>
      </c>
      <c r="Q3063" s="14">
        <v>0.29689276830008554</v>
      </c>
      <c r="R3063" s="14">
        <v>0.26491758459165343</v>
      </c>
      <c r="S3063" s="14">
        <v>0.15860260762900638</v>
      </c>
      <c r="T3063" s="14">
        <v>0.26288011518946397</v>
      </c>
      <c r="U3063" s="14">
        <v>0.17662303427199916</v>
      </c>
      <c r="V3063" s="14">
        <v>0.35912282625150393</v>
      </c>
      <c r="W3063" s="14">
        <v>0.39556571994459622</v>
      </c>
      <c r="X3063" s="14">
        <v>0.49511367177789556</v>
      </c>
      <c r="Y3063" s="14">
        <v>0.15389662044658745</v>
      </c>
      <c r="Z3063" s="14">
        <v>0.13475014848973418</v>
      </c>
      <c r="AA3063" s="14">
        <v>0.19984191863684661</v>
      </c>
      <c r="AB3063" s="14">
        <v>8.79279023981928E-2</v>
      </c>
      <c r="AC3063" s="14">
        <v>0.21606886885390364</v>
      </c>
      <c r="AD3063" s="14">
        <v>0.20694748925398457</v>
      </c>
      <c r="AE3063" s="14">
        <v>0.10386660217111589</v>
      </c>
      <c r="AF3063" s="14">
        <v>0.22263718840037575</v>
      </c>
    </row>
    <row r="3064" spans="2:32" x14ac:dyDescent="0.25">
      <c r="B3064" s="3" t="s">
        <v>102</v>
      </c>
      <c r="C3064" s="10">
        <v>0.4595167076322425</v>
      </c>
      <c r="D3064" s="10">
        <v>0.64818295515609681</v>
      </c>
      <c r="E3064" s="10">
        <v>0.50135261041498191</v>
      </c>
      <c r="F3064" s="10">
        <v>0.58514788082591584</v>
      </c>
      <c r="G3064" s="10">
        <v>0.30305197671318224</v>
      </c>
      <c r="H3064" s="10">
        <v>0.28547250242629668</v>
      </c>
      <c r="I3064" s="10">
        <v>0.25957470115124692</v>
      </c>
      <c r="J3064" s="10">
        <v>0.30945754322060554</v>
      </c>
      <c r="K3064" s="10">
        <v>0.32331561492383698</v>
      </c>
      <c r="L3064" s="10">
        <v>0.42328351478111598</v>
      </c>
      <c r="M3064" s="10">
        <v>0.46013929969555234</v>
      </c>
      <c r="N3064" s="10">
        <v>0.58999323049790264</v>
      </c>
      <c r="O3064" s="10">
        <v>0.50201198611009279</v>
      </c>
      <c r="P3064" s="10">
        <v>0.20655578572590119</v>
      </c>
      <c r="Q3064" s="10">
        <v>0.25739801531806955</v>
      </c>
      <c r="R3064" s="10">
        <v>0.26129338716027506</v>
      </c>
      <c r="S3064" s="10">
        <v>0.14250175453153605</v>
      </c>
      <c r="T3064" s="10">
        <v>0.27571384088037265</v>
      </c>
      <c r="U3064" s="10">
        <v>0.19118744460888851</v>
      </c>
      <c r="V3064" s="10">
        <v>0.41625404265122257</v>
      </c>
      <c r="W3064" s="10">
        <v>0.34970517368501947</v>
      </c>
      <c r="X3064" s="10">
        <v>0.50859611031694729</v>
      </c>
      <c r="Y3064" s="10">
        <v>0.17360104952950664</v>
      </c>
      <c r="Z3064" s="10">
        <v>0.1173584626146924</v>
      </c>
      <c r="AA3064" s="10">
        <v>0.21537371573312089</v>
      </c>
      <c r="AB3064" s="10">
        <v>5.6949158231669746E-2</v>
      </c>
      <c r="AC3064" s="10">
        <v>0.19483278155879213</v>
      </c>
      <c r="AD3064" s="10">
        <v>0.23114880577643221</v>
      </c>
      <c r="AE3064" s="10">
        <v>0.10157228756149528</v>
      </c>
      <c r="AF3064" s="10">
        <v>0.21696087699236768</v>
      </c>
    </row>
    <row r="3065" spans="2:32" x14ac:dyDescent="0.25">
      <c r="B3065" s="3" t="s">
        <v>103</v>
      </c>
      <c r="C3065" s="14">
        <v>0.38580685001768955</v>
      </c>
      <c r="D3065" s="14">
        <v>0.74402732125677817</v>
      </c>
      <c r="E3065" s="14">
        <v>0.49195558276104145</v>
      </c>
      <c r="F3065" s="14">
        <v>0.65438386893440492</v>
      </c>
      <c r="G3065" s="14">
        <v>0.26279724742953769</v>
      </c>
      <c r="H3065" s="14">
        <v>0.23905198066832412</v>
      </c>
      <c r="I3065" s="14">
        <v>0.29849402330388886</v>
      </c>
      <c r="J3065" s="14">
        <v>0.3543384328046425</v>
      </c>
      <c r="K3065" s="14">
        <v>0.33058769689061285</v>
      </c>
      <c r="L3065" s="14">
        <v>0.39869289351369036</v>
      </c>
      <c r="M3065" s="14">
        <v>0.43812897678044244</v>
      </c>
      <c r="N3065" s="14">
        <v>0.70232792527273347</v>
      </c>
      <c r="O3065" s="14">
        <v>0.37079328187761235</v>
      </c>
      <c r="P3065" s="14">
        <v>0.20396777902611296</v>
      </c>
      <c r="Q3065" s="14">
        <v>0.19893209438901599</v>
      </c>
      <c r="R3065" s="14">
        <v>0.23359477727680078</v>
      </c>
      <c r="S3065" s="14">
        <v>0.17386998697083189</v>
      </c>
      <c r="T3065" s="14">
        <v>0.25674822986379608</v>
      </c>
      <c r="U3065" s="14">
        <v>0.20716617175283028</v>
      </c>
      <c r="V3065" s="14">
        <v>0.4462189622127653</v>
      </c>
      <c r="W3065" s="14">
        <v>0.43548350864356167</v>
      </c>
      <c r="X3065" s="14">
        <v>0.41665092751235328</v>
      </c>
      <c r="Y3065" s="14">
        <v>0.17325316707798638</v>
      </c>
      <c r="Z3065" s="14">
        <v>0.14120464856214446</v>
      </c>
      <c r="AA3065" s="14">
        <v>0.22190341976330888</v>
      </c>
      <c r="AB3065" s="14">
        <v>9.2184415521313581E-2</v>
      </c>
      <c r="AC3065" s="14">
        <v>0.1566426966391363</v>
      </c>
      <c r="AD3065" s="14">
        <v>0.15025674720574955</v>
      </c>
      <c r="AE3065" s="14">
        <v>0.12693440648241386</v>
      </c>
      <c r="AF3065" s="14">
        <v>0.16928387110585202</v>
      </c>
    </row>
    <row r="3066" spans="2:32" x14ac:dyDescent="0.25">
      <c r="B3066" s="3" t="s">
        <v>104</v>
      </c>
      <c r="C3066" s="10">
        <v>0.59617077452423339</v>
      </c>
      <c r="D3066" s="10">
        <v>0.55146940516319765</v>
      </c>
      <c r="E3066" s="10">
        <v>0.47913712650266221</v>
      </c>
      <c r="F3066" s="10">
        <v>0.62083839011277342</v>
      </c>
      <c r="G3066" s="10">
        <v>0.32051482277510474</v>
      </c>
      <c r="H3066" s="10">
        <v>0.25848225772018757</v>
      </c>
      <c r="I3066" s="10">
        <v>0.28221847929845917</v>
      </c>
      <c r="J3066" s="10">
        <v>0.31067495105619114</v>
      </c>
      <c r="K3066" s="10">
        <v>0.38715545249458111</v>
      </c>
      <c r="L3066" s="10">
        <v>0.31499735182906541</v>
      </c>
      <c r="M3066" s="10">
        <v>0.52783935969323048</v>
      </c>
      <c r="N3066" s="10">
        <v>0.63481094834330787</v>
      </c>
      <c r="O3066" s="10">
        <v>0.45251821544707221</v>
      </c>
      <c r="P3066" s="10">
        <v>0.1946341412249451</v>
      </c>
      <c r="Q3066" s="10">
        <v>0.23226427363899482</v>
      </c>
      <c r="R3066" s="10">
        <v>0.21949845915621261</v>
      </c>
      <c r="S3066" s="10">
        <v>0.17017185379202768</v>
      </c>
      <c r="T3066" s="10">
        <v>0.26158344137530143</v>
      </c>
      <c r="U3066" s="10">
        <v>0.17918975493319569</v>
      </c>
      <c r="V3066" s="10">
        <v>0.40204431613247127</v>
      </c>
      <c r="W3066" s="10">
        <v>0.3993730515008263</v>
      </c>
      <c r="X3066" s="10">
        <v>0.48818300209475896</v>
      </c>
      <c r="Y3066" s="10">
        <v>0.18246680262856557</v>
      </c>
      <c r="Z3066" s="10">
        <v>0.14924064988779737</v>
      </c>
      <c r="AA3066" s="10">
        <v>0.18644963146534044</v>
      </c>
      <c r="AB3066" s="10">
        <v>0.11911891142742749</v>
      </c>
      <c r="AC3066" s="10">
        <v>0.15249944703061832</v>
      </c>
      <c r="AD3066" s="10">
        <v>0.15557676082396113</v>
      </c>
      <c r="AE3066" s="10">
        <v>8.8750889624127929E-2</v>
      </c>
      <c r="AF3066" s="10">
        <v>0.1600479613385595</v>
      </c>
    </row>
    <row r="3067" spans="2:32" x14ac:dyDescent="0.25">
      <c r="B3067" s="3" t="s">
        <v>105</v>
      </c>
      <c r="C3067" s="14">
        <v>0.4404448043906089</v>
      </c>
      <c r="D3067" s="14">
        <v>0.67627362349581099</v>
      </c>
      <c r="E3067" s="14">
        <v>0.53398628434749484</v>
      </c>
      <c r="F3067" s="14">
        <v>0.57694750640211323</v>
      </c>
      <c r="G3067" s="14">
        <v>0.31730100933859601</v>
      </c>
      <c r="H3067" s="14">
        <v>0.26929359553218762</v>
      </c>
      <c r="I3067" s="14">
        <v>0.28402467063127951</v>
      </c>
      <c r="J3067" s="14">
        <v>0.31292236098489462</v>
      </c>
      <c r="K3067" s="14">
        <v>0.37290096083602964</v>
      </c>
      <c r="L3067" s="14">
        <v>0.38106943811034499</v>
      </c>
      <c r="M3067" s="14">
        <v>0.42425174038717689</v>
      </c>
      <c r="N3067" s="14">
        <v>0.64651046813531743</v>
      </c>
      <c r="O3067" s="14">
        <v>0.43222715388524374</v>
      </c>
      <c r="P3067" s="14">
        <v>0.18770531079222805</v>
      </c>
      <c r="Q3067" s="14">
        <v>0.21495511068678547</v>
      </c>
      <c r="R3067" s="14">
        <v>0.25203411080316451</v>
      </c>
      <c r="S3067" s="14">
        <v>0.18493554320642525</v>
      </c>
      <c r="T3067" s="14">
        <v>0.22474543877092631</v>
      </c>
      <c r="U3067" s="14">
        <v>0.1951105857044941</v>
      </c>
      <c r="V3067" s="14">
        <v>0.4157379139172358</v>
      </c>
      <c r="W3067" s="14">
        <v>0.36032852685335487</v>
      </c>
      <c r="X3067" s="14">
        <v>0.51411368773825217</v>
      </c>
      <c r="Y3067" s="14">
        <v>0.1849502813930041</v>
      </c>
      <c r="Z3067" s="14">
        <v>9.8496102882241976E-2</v>
      </c>
      <c r="AA3067" s="14">
        <v>0.23145500754367959</v>
      </c>
      <c r="AB3067" s="14">
        <v>7.0541103225489024E-2</v>
      </c>
      <c r="AC3067" s="14">
        <v>0.11300371458280364</v>
      </c>
      <c r="AD3067" s="14">
        <v>0.21755159747177888</v>
      </c>
      <c r="AE3067" s="14">
        <v>9.1291148227910152E-2</v>
      </c>
      <c r="AF3067" s="14">
        <v>0.2226510571509947</v>
      </c>
    </row>
    <row r="3068" spans="2:32" x14ac:dyDescent="0.25">
      <c r="B3068" s="3" t="s">
        <v>106</v>
      </c>
      <c r="C3068" s="10">
        <v>0.57446651876266341</v>
      </c>
      <c r="D3068" s="10">
        <v>0.51788272922765199</v>
      </c>
      <c r="E3068" s="10">
        <v>0.49508625004356427</v>
      </c>
      <c r="F3068" s="10">
        <v>0.58721860739253873</v>
      </c>
      <c r="G3068" s="10">
        <v>0.26936352003148473</v>
      </c>
      <c r="H3068" s="10">
        <v>0.24923279149926397</v>
      </c>
      <c r="I3068" s="10">
        <v>0.27655742775846448</v>
      </c>
      <c r="J3068" s="10">
        <v>0.30851799272225328</v>
      </c>
      <c r="K3068" s="10">
        <v>0.35910710745538366</v>
      </c>
      <c r="L3068" s="10">
        <v>0.38046638836153263</v>
      </c>
      <c r="M3068" s="10">
        <v>0.39008656550565129</v>
      </c>
      <c r="N3068" s="10">
        <v>0.58476983799203752</v>
      </c>
      <c r="O3068" s="10">
        <v>0.48744088048966089</v>
      </c>
      <c r="P3068" s="10">
        <v>0.2062079416274325</v>
      </c>
      <c r="Q3068" s="10">
        <v>0.19099386248308542</v>
      </c>
      <c r="R3068" s="10">
        <v>0.21293472575598277</v>
      </c>
      <c r="S3068" s="10">
        <v>0.18524681968439388</v>
      </c>
      <c r="T3068" s="10">
        <v>0.25563418509923613</v>
      </c>
      <c r="U3068" s="10">
        <v>0.22226211262075085</v>
      </c>
      <c r="V3068" s="10">
        <v>0.40084504716660579</v>
      </c>
      <c r="W3068" s="10">
        <v>0.36523014470497811</v>
      </c>
      <c r="X3068" s="10">
        <v>0.41553793353009222</v>
      </c>
      <c r="Y3068" s="10">
        <v>0.15596742853722828</v>
      </c>
      <c r="Z3068" s="10">
        <v>0.12895827182186859</v>
      </c>
      <c r="AA3068" s="10">
        <v>0.15235236299171631</v>
      </c>
      <c r="AB3068" s="10">
        <v>0.12630182625668893</v>
      </c>
      <c r="AC3068" s="10">
        <v>0.1495354545540534</v>
      </c>
      <c r="AD3068" s="10">
        <v>0.16352901877368906</v>
      </c>
      <c r="AE3068" s="10">
        <v>0.14737314625955891</v>
      </c>
      <c r="AF3068" s="10">
        <v>0.17528510819795262</v>
      </c>
    </row>
    <row r="3069" spans="2:32" x14ac:dyDescent="0.25">
      <c r="B3069" s="3" t="s">
        <v>107</v>
      </c>
      <c r="C3069" s="14">
        <v>0.46161742710348008</v>
      </c>
      <c r="D3069" s="14">
        <v>0.66297334091631033</v>
      </c>
      <c r="E3069" s="14">
        <v>0.49904821831219259</v>
      </c>
      <c r="F3069" s="14">
        <v>0.60099961014933367</v>
      </c>
      <c r="G3069" s="14">
        <v>0.27029784416993646</v>
      </c>
      <c r="H3069" s="14">
        <v>0.26900931540500578</v>
      </c>
      <c r="I3069" s="14">
        <v>0.29419182274257499</v>
      </c>
      <c r="J3069" s="14">
        <v>0.28256349519306612</v>
      </c>
      <c r="K3069" s="14">
        <v>0.33323470500299457</v>
      </c>
      <c r="L3069" s="14">
        <v>0.39685668511472216</v>
      </c>
      <c r="M3069" s="14">
        <v>0.47270731390774012</v>
      </c>
      <c r="N3069" s="14">
        <v>0.62956293675030328</v>
      </c>
      <c r="O3069" s="14">
        <v>0.47172978938419202</v>
      </c>
      <c r="P3069" s="14">
        <v>0.24389890890433277</v>
      </c>
      <c r="Q3069" s="14">
        <v>0.23659985672942035</v>
      </c>
      <c r="R3069" s="14">
        <v>0.25033079734273378</v>
      </c>
      <c r="S3069" s="14">
        <v>0.18650258794360186</v>
      </c>
      <c r="T3069" s="14">
        <v>0.27703921155343869</v>
      </c>
      <c r="U3069" s="14">
        <v>0.19415423547374513</v>
      </c>
      <c r="V3069" s="14">
        <v>0.34086152658829671</v>
      </c>
      <c r="W3069" s="14">
        <v>0.45557892407886263</v>
      </c>
      <c r="X3069" s="14">
        <v>0.43698908196652725</v>
      </c>
      <c r="Y3069" s="14">
        <v>0.16971192773421728</v>
      </c>
      <c r="Z3069" s="14">
        <v>0.16440047150956194</v>
      </c>
      <c r="AA3069" s="14">
        <v>0.16538967268723334</v>
      </c>
      <c r="AB3069" s="14">
        <v>0.15263933531619622</v>
      </c>
      <c r="AC3069" s="14">
        <v>0.14975733900620702</v>
      </c>
      <c r="AD3069" s="14">
        <v>0.12618049582054286</v>
      </c>
      <c r="AE3069" s="14">
        <v>9.0853490107572862E-2</v>
      </c>
      <c r="AF3069" s="14">
        <v>0.20614078296140956</v>
      </c>
    </row>
    <row r="3070" spans="2:32" x14ac:dyDescent="0.25">
      <c r="B3070" s="3" t="s">
        <v>108</v>
      </c>
      <c r="C3070" s="10">
        <v>0.51397298701452387</v>
      </c>
      <c r="D3070" s="10">
        <v>0.61514226112702197</v>
      </c>
      <c r="E3070" s="10">
        <v>0.46481312371722289</v>
      </c>
      <c r="F3070" s="10">
        <v>0.65573262998063286</v>
      </c>
      <c r="G3070" s="10">
        <v>0.28117296193690083</v>
      </c>
      <c r="H3070" s="10">
        <v>0.26030431426867118</v>
      </c>
      <c r="I3070" s="10">
        <v>0.28557162790723478</v>
      </c>
      <c r="J3070" s="10">
        <v>0.34431624719930709</v>
      </c>
      <c r="K3070" s="10">
        <v>0.33521260612184717</v>
      </c>
      <c r="L3070" s="10">
        <v>0.37676199157011625</v>
      </c>
      <c r="M3070" s="10">
        <v>0.45756350618270214</v>
      </c>
      <c r="N3070" s="10">
        <v>0.67082704850374164</v>
      </c>
      <c r="O3070" s="10">
        <v>0.39426605489851924</v>
      </c>
      <c r="P3070" s="10">
        <v>0.20907551113853545</v>
      </c>
      <c r="Q3070" s="10">
        <v>0.22594533964812047</v>
      </c>
      <c r="R3070" s="10">
        <v>0.22013458873944622</v>
      </c>
      <c r="S3070" s="10">
        <v>0.20650073835729374</v>
      </c>
      <c r="T3070" s="10">
        <v>0.23258752097321392</v>
      </c>
      <c r="U3070" s="10">
        <v>0.1826398570515175</v>
      </c>
      <c r="V3070" s="10">
        <v>0.41531595830201951</v>
      </c>
      <c r="W3070" s="10">
        <v>0.44236640502994412</v>
      </c>
      <c r="X3070" s="10">
        <v>0.44765455736304666</v>
      </c>
      <c r="Y3070" s="10">
        <v>0.12762048376872187</v>
      </c>
      <c r="Z3070" s="10">
        <v>0.12281005245577631</v>
      </c>
      <c r="AA3070" s="10">
        <v>0.14032946340628469</v>
      </c>
      <c r="AB3070" s="10">
        <v>0.14268434395211252</v>
      </c>
      <c r="AC3070" s="10">
        <v>0.17233395474980845</v>
      </c>
      <c r="AD3070" s="10">
        <v>0.19696049250938377</v>
      </c>
      <c r="AE3070" s="10">
        <v>0.13637716664739868</v>
      </c>
      <c r="AF3070" s="10">
        <v>0.21750969157479161</v>
      </c>
    </row>
    <row r="3071" spans="2:32" x14ac:dyDescent="0.25">
      <c r="B3071" s="3" t="s">
        <v>109</v>
      </c>
      <c r="C3071" s="14">
        <v>0.52720860793492974</v>
      </c>
      <c r="D3071" s="14">
        <v>0.59772637377159399</v>
      </c>
      <c r="E3071" s="14">
        <v>0.49214277962654623</v>
      </c>
      <c r="F3071" s="14">
        <v>0.65527490750268269</v>
      </c>
      <c r="G3071" s="14">
        <v>0.28892692116848728</v>
      </c>
      <c r="H3071" s="14">
        <v>0.26035266874753621</v>
      </c>
      <c r="I3071" s="14">
        <v>0.29988269215899449</v>
      </c>
      <c r="J3071" s="14">
        <v>0.28458370072872985</v>
      </c>
      <c r="K3071" s="14">
        <v>0.35475758235104976</v>
      </c>
      <c r="L3071" s="14">
        <v>0.39256050725673935</v>
      </c>
      <c r="M3071" s="14">
        <v>0.45800164727379955</v>
      </c>
      <c r="N3071" s="14">
        <v>0.61149863220867207</v>
      </c>
      <c r="O3071" s="14">
        <v>0.48342787300589013</v>
      </c>
      <c r="P3071" s="14">
        <v>0.19336445774122249</v>
      </c>
      <c r="Q3071" s="14">
        <v>0.20502991062895637</v>
      </c>
      <c r="R3071" s="14">
        <v>0.24466185272108554</v>
      </c>
      <c r="S3071" s="14">
        <v>0.17896489699286061</v>
      </c>
      <c r="T3071" s="14">
        <v>0.24905516017001164</v>
      </c>
      <c r="U3071" s="14">
        <v>0.19755934332796812</v>
      </c>
      <c r="V3071" s="14">
        <v>0.3995769208195184</v>
      </c>
      <c r="W3071" s="14">
        <v>0.35195213190540658</v>
      </c>
      <c r="X3071" s="14">
        <v>0.47079791159408513</v>
      </c>
      <c r="Y3071" s="14">
        <v>0.17778420347907889</v>
      </c>
      <c r="Z3071" s="14">
        <v>0.11894833659131149</v>
      </c>
      <c r="AA3071" s="14">
        <v>0.18382304213720022</v>
      </c>
      <c r="AB3071" s="14">
        <v>9.8587600532042893E-2</v>
      </c>
      <c r="AC3071" s="14">
        <v>0.14921946136599881</v>
      </c>
      <c r="AD3071" s="14">
        <v>0.15183862069253162</v>
      </c>
      <c r="AE3071" s="14">
        <v>0.12227340343356942</v>
      </c>
      <c r="AF3071" s="14">
        <v>0.18445559555298568</v>
      </c>
    </row>
    <row r="3072" spans="2:32" x14ac:dyDescent="0.25">
      <c r="B3072" s="3" t="s">
        <v>110</v>
      </c>
      <c r="C3072" s="10">
        <v>0.66451551697654021</v>
      </c>
      <c r="D3072" s="10">
        <v>0.451880395999541</v>
      </c>
      <c r="E3072" s="10">
        <v>0.46862173131757834</v>
      </c>
      <c r="F3072" s="10">
        <v>0.65672291588993204</v>
      </c>
      <c r="G3072" s="10">
        <v>0.28251716848547642</v>
      </c>
      <c r="H3072" s="10">
        <v>0.24168786606578224</v>
      </c>
      <c r="I3072" s="10">
        <v>0.30451433604456507</v>
      </c>
      <c r="J3072" s="10">
        <v>0.29831802670472535</v>
      </c>
      <c r="K3072" s="10">
        <v>0.39543905928498818</v>
      </c>
      <c r="L3072" s="10">
        <v>0.31580438014237222</v>
      </c>
      <c r="M3072" s="10">
        <v>0.44393110836017169</v>
      </c>
      <c r="N3072" s="10">
        <v>0.90745792239677603</v>
      </c>
      <c r="O3072" s="10">
        <v>0.11974097725880777</v>
      </c>
      <c r="P3072" s="10">
        <v>0.20110600941949827</v>
      </c>
      <c r="Q3072" s="10">
        <v>0.25273589374589045</v>
      </c>
      <c r="R3072" s="10">
        <v>0.27583099375707293</v>
      </c>
      <c r="S3072" s="10">
        <v>0.15379052714085673</v>
      </c>
      <c r="T3072" s="10">
        <v>0.27531311063604702</v>
      </c>
      <c r="U3072" s="10">
        <v>0.16419467880989885</v>
      </c>
      <c r="V3072" s="10">
        <v>0.45518299795205719</v>
      </c>
      <c r="W3072" s="10">
        <v>0.48981734165383106</v>
      </c>
      <c r="X3072" s="10">
        <v>0.29020108468838712</v>
      </c>
      <c r="Y3072" s="10">
        <v>0.1485786663702045</v>
      </c>
      <c r="Z3072" s="10">
        <v>0.13826563611659387</v>
      </c>
      <c r="AA3072" s="10">
        <v>0.17747929590346009</v>
      </c>
      <c r="AB3072" s="10">
        <v>9.7765637319617085E-2</v>
      </c>
      <c r="AC3072" s="10">
        <v>0.16560545200137813</v>
      </c>
      <c r="AD3072" s="10">
        <v>0.14811488757698338</v>
      </c>
      <c r="AE3072" s="10">
        <v>0.13322707998433092</v>
      </c>
      <c r="AF3072" s="10">
        <v>0.16858168556100145</v>
      </c>
    </row>
    <row r="3073" spans="2:32" x14ac:dyDescent="0.25">
      <c r="B3073" s="3" t="s">
        <v>111</v>
      </c>
      <c r="C3073" s="14">
        <v>0.24479106070240964</v>
      </c>
      <c r="D3073" s="14">
        <v>0.83761413837337872</v>
      </c>
      <c r="E3073" s="14">
        <v>0.47099770447039585</v>
      </c>
      <c r="F3073" s="14">
        <v>0.6603870103105568</v>
      </c>
      <c r="G3073" s="14">
        <v>0.26548846488174954</v>
      </c>
      <c r="H3073" s="14">
        <v>0.26683874178547384</v>
      </c>
      <c r="I3073" s="14">
        <v>0.29099718944008196</v>
      </c>
      <c r="J3073" s="14">
        <v>0.32610046479345156</v>
      </c>
      <c r="K3073" s="14">
        <v>0.37145517064646916</v>
      </c>
      <c r="L3073" s="14">
        <v>0.39159901494206412</v>
      </c>
      <c r="M3073" s="14">
        <v>0.41626243535690438</v>
      </c>
      <c r="N3073" s="14">
        <v>0.61568077664397314</v>
      </c>
      <c r="O3073" s="14">
        <v>0.45637969175700832</v>
      </c>
      <c r="P3073" s="14">
        <v>0.2427017719345394</v>
      </c>
      <c r="Q3073" s="14">
        <v>0.25081799876847122</v>
      </c>
      <c r="R3073" s="14">
        <v>0.26402718185167645</v>
      </c>
      <c r="S3073" s="14">
        <v>0.16803109193512702</v>
      </c>
      <c r="T3073" s="14">
        <v>0.23562894504412688</v>
      </c>
      <c r="U3073" s="14">
        <v>0.175850095864728</v>
      </c>
      <c r="V3073" s="14">
        <v>0.3475007577670905</v>
      </c>
      <c r="W3073" s="14">
        <v>0.36670742777734666</v>
      </c>
      <c r="X3073" s="14">
        <v>0.54128531615709463</v>
      </c>
      <c r="Y3073" s="14">
        <v>0.11488814180206275</v>
      </c>
      <c r="Z3073" s="14">
        <v>0.1244188073261478</v>
      </c>
      <c r="AA3073" s="14">
        <v>0.16296373566689806</v>
      </c>
      <c r="AB3073" s="14">
        <v>0.10405565081527603</v>
      </c>
      <c r="AC3073" s="14">
        <v>0.14035855663606708</v>
      </c>
      <c r="AD3073" s="14">
        <v>0.18417464662437658</v>
      </c>
      <c r="AE3073" s="14">
        <v>0.13043984965464198</v>
      </c>
      <c r="AF3073" s="14">
        <v>0.23926442191988059</v>
      </c>
    </row>
    <row r="3074" spans="2:32" x14ac:dyDescent="0.25">
      <c r="B3074" s="3" t="s">
        <v>112</v>
      </c>
      <c r="C3074" s="10">
        <v>0.58010261094514493</v>
      </c>
      <c r="D3074" s="10">
        <v>0.53609422852013011</v>
      </c>
      <c r="E3074" s="10">
        <v>0.47499551397457751</v>
      </c>
      <c r="F3074" s="10">
        <v>0.64669988382317667</v>
      </c>
      <c r="G3074" s="10">
        <v>0.27405113532741299</v>
      </c>
      <c r="H3074" s="10">
        <v>0.2629073035210383</v>
      </c>
      <c r="I3074" s="10">
        <v>0.27147612573351143</v>
      </c>
      <c r="J3074" s="10">
        <v>0.30568846691172269</v>
      </c>
      <c r="K3074" s="10">
        <v>0.37445714954746073</v>
      </c>
      <c r="L3074" s="10">
        <v>0.31536616744304641</v>
      </c>
      <c r="M3074" s="10">
        <v>0.44182920782120044</v>
      </c>
      <c r="N3074" s="10">
        <v>0.70838545726894431</v>
      </c>
      <c r="O3074" s="10">
        <v>0.36635109621122969</v>
      </c>
      <c r="P3074" s="10">
        <v>0.18875839131809075</v>
      </c>
      <c r="Q3074" s="10">
        <v>0.21021706320359007</v>
      </c>
      <c r="R3074" s="10">
        <v>0.22685485228810093</v>
      </c>
      <c r="S3074" s="10">
        <v>0.18811746779346275</v>
      </c>
      <c r="T3074" s="10">
        <v>0.22109993677705797</v>
      </c>
      <c r="U3074" s="10">
        <v>0.17498030330416767</v>
      </c>
      <c r="V3074" s="10">
        <v>0.39914298600978043</v>
      </c>
      <c r="W3074" s="10">
        <v>0.44652022915509954</v>
      </c>
      <c r="X3074" s="10">
        <v>0.4231770099349581</v>
      </c>
      <c r="Y3074" s="10">
        <v>0.15782054042684715</v>
      </c>
      <c r="Z3074" s="10">
        <v>0.14828864783633477</v>
      </c>
      <c r="AA3074" s="10">
        <v>0.17781685656134749</v>
      </c>
      <c r="AB3074" s="10">
        <v>0.14210985915655019</v>
      </c>
      <c r="AC3074" s="10">
        <v>0.11699995159987699</v>
      </c>
      <c r="AD3074" s="10">
        <v>0.16093392271900847</v>
      </c>
      <c r="AE3074" s="10">
        <v>0.13418095612227737</v>
      </c>
      <c r="AF3074" s="10">
        <v>0.19950861524011745</v>
      </c>
    </row>
    <row r="3075" spans="2:32" x14ac:dyDescent="0.25">
      <c r="B3075" s="3" t="s">
        <v>113</v>
      </c>
      <c r="C3075" s="14">
        <v>0.475851989382505</v>
      </c>
      <c r="D3075" s="14">
        <v>0.66706962850078888</v>
      </c>
      <c r="E3075" s="14">
        <v>0.49443275939090525</v>
      </c>
      <c r="F3075" s="14">
        <v>0.6356896162438489</v>
      </c>
      <c r="G3075" s="14">
        <v>0.26036742475387814</v>
      </c>
      <c r="H3075" s="14">
        <v>0.27694658484182705</v>
      </c>
      <c r="I3075" s="14">
        <v>0.2645928065856839</v>
      </c>
      <c r="J3075" s="14">
        <v>0.35100551241224326</v>
      </c>
      <c r="K3075" s="14">
        <v>0.32360020578144749</v>
      </c>
      <c r="L3075" s="14">
        <v>0.42216861011266377</v>
      </c>
      <c r="M3075" s="14">
        <v>0.43948670262917966</v>
      </c>
      <c r="N3075" s="14">
        <v>0.81724587537883642</v>
      </c>
      <c r="O3075" s="14">
        <v>0.23256599221390561</v>
      </c>
      <c r="P3075" s="14">
        <v>0.18717824395437191</v>
      </c>
      <c r="Q3075" s="14">
        <v>0.24717902636083397</v>
      </c>
      <c r="R3075" s="14">
        <v>0.24687358151104774</v>
      </c>
      <c r="S3075" s="14">
        <v>0.18407887160025457</v>
      </c>
      <c r="T3075" s="14">
        <v>0.2761446675550473</v>
      </c>
      <c r="U3075" s="14">
        <v>0.196924506245715</v>
      </c>
      <c r="V3075" s="14">
        <v>0.46980125859626642</v>
      </c>
      <c r="W3075" s="14">
        <v>0.40997251307559329</v>
      </c>
      <c r="X3075" s="14">
        <v>0.40307799550635381</v>
      </c>
      <c r="Y3075" s="14">
        <v>0.17801766057023211</v>
      </c>
      <c r="Z3075" s="14">
        <v>0.10866366115626264</v>
      </c>
      <c r="AA3075" s="14">
        <v>0.22790959331657271</v>
      </c>
      <c r="AB3075" s="14">
        <v>0.11528267130453428</v>
      </c>
      <c r="AC3075" s="14">
        <v>0.16471660902841082</v>
      </c>
      <c r="AD3075" s="14">
        <v>0.16148380134028312</v>
      </c>
      <c r="AE3075" s="14">
        <v>8.5318097983880931E-2</v>
      </c>
      <c r="AF3075" s="14">
        <v>0.18261064908970698</v>
      </c>
    </row>
    <row r="3076" spans="2:32" x14ac:dyDescent="0.25">
      <c r="B3076" s="3" t="s">
        <v>114</v>
      </c>
      <c r="C3076" s="10">
        <v>0.48067216610201302</v>
      </c>
      <c r="D3076" s="10">
        <v>0.70030774166156284</v>
      </c>
      <c r="E3076" s="10">
        <v>0.49385281907138651</v>
      </c>
      <c r="F3076" s="10">
        <v>0.63790630266800952</v>
      </c>
      <c r="G3076" s="10">
        <v>0.28971181529501322</v>
      </c>
      <c r="H3076" s="10">
        <v>0.27676170170593378</v>
      </c>
      <c r="I3076" s="10">
        <v>0.25987010656648107</v>
      </c>
      <c r="J3076" s="10">
        <v>0.32436801353066658</v>
      </c>
      <c r="K3076" s="10">
        <v>0.33965533256079677</v>
      </c>
      <c r="L3076" s="10">
        <v>0.36494911391206986</v>
      </c>
      <c r="M3076" s="10">
        <v>0.4563216744176844</v>
      </c>
      <c r="N3076" s="10">
        <v>0.75887978276866475</v>
      </c>
      <c r="O3076" s="10">
        <v>0.37337458187300787</v>
      </c>
      <c r="P3076" s="10">
        <v>0.18704430700041641</v>
      </c>
      <c r="Q3076" s="10">
        <v>0.22642939503746573</v>
      </c>
      <c r="R3076" s="10">
        <v>0.25094035950674537</v>
      </c>
      <c r="S3076" s="10">
        <v>0.18021092681360426</v>
      </c>
      <c r="T3076" s="10">
        <v>0.26673785997047811</v>
      </c>
      <c r="U3076" s="10">
        <v>0.19821049420500483</v>
      </c>
      <c r="V3076" s="10">
        <v>0.39515740039485558</v>
      </c>
      <c r="W3076" s="10">
        <v>0.39095008725809804</v>
      </c>
      <c r="X3076" s="10">
        <v>0.46778841388600112</v>
      </c>
      <c r="Y3076" s="10">
        <v>0.20319944851426988</v>
      </c>
      <c r="Z3076" s="10">
        <v>0.12967507796903341</v>
      </c>
      <c r="AA3076" s="10">
        <v>0.22865020406960626</v>
      </c>
      <c r="AB3076" s="10">
        <v>0.10028190369805823</v>
      </c>
      <c r="AC3076" s="10">
        <v>0.13031429036053924</v>
      </c>
      <c r="AD3076" s="10">
        <v>0.14384502938030888</v>
      </c>
      <c r="AE3076" s="10">
        <v>0.14563847681224229</v>
      </c>
      <c r="AF3076" s="10">
        <v>0.18744594800388822</v>
      </c>
    </row>
    <row r="3077" spans="2:32" x14ac:dyDescent="0.25">
      <c r="B3077" s="3" t="s">
        <v>115</v>
      </c>
      <c r="C3077" s="14">
        <v>0.59677236983120596</v>
      </c>
      <c r="D3077" s="14">
        <v>0.56706144897517508</v>
      </c>
      <c r="E3077" s="14">
        <v>0.46592841120796974</v>
      </c>
      <c r="F3077" s="14">
        <v>0.64098401988367326</v>
      </c>
      <c r="G3077" s="14">
        <v>0.27540157938990739</v>
      </c>
      <c r="H3077" s="14">
        <v>0.2682342206498245</v>
      </c>
      <c r="I3077" s="14">
        <v>0.26262035540708667</v>
      </c>
      <c r="J3077" s="14">
        <v>0.29561678367021366</v>
      </c>
      <c r="K3077" s="14">
        <v>0.30967941469141158</v>
      </c>
      <c r="L3077" s="14">
        <v>0.39712963878659246</v>
      </c>
      <c r="M3077" s="14">
        <v>0.4277614952248438</v>
      </c>
      <c r="N3077" s="14">
        <v>0.59755211832341293</v>
      </c>
      <c r="O3077" s="14">
        <v>0.47557090724965073</v>
      </c>
      <c r="P3077" s="14">
        <v>0.20913193325108279</v>
      </c>
      <c r="Q3077" s="14">
        <v>0.21238078023276671</v>
      </c>
      <c r="R3077" s="14">
        <v>0.236752819702823</v>
      </c>
      <c r="S3077" s="14">
        <v>0.16685139073710784</v>
      </c>
      <c r="T3077" s="14">
        <v>0.21650014448879074</v>
      </c>
      <c r="U3077" s="14">
        <v>0.20298567554498556</v>
      </c>
      <c r="V3077" s="14">
        <v>0.37015241358836254</v>
      </c>
      <c r="W3077" s="14">
        <v>0.37590446564874908</v>
      </c>
      <c r="X3077" s="14">
        <v>0.51153282150223867</v>
      </c>
      <c r="Y3077" s="14">
        <v>0.19112780954218073</v>
      </c>
      <c r="Z3077" s="14">
        <v>0.1788636211145409</v>
      </c>
      <c r="AA3077" s="14">
        <v>0.186593948930348</v>
      </c>
      <c r="AB3077" s="14">
        <v>0.11828720890162521</v>
      </c>
      <c r="AC3077" s="14">
        <v>8.1395160092034222E-2</v>
      </c>
      <c r="AD3077" s="14">
        <v>0.17450151302303613</v>
      </c>
      <c r="AE3077" s="14">
        <v>0.12738650263079013</v>
      </c>
      <c r="AF3077" s="14">
        <v>0.18512734433834602</v>
      </c>
    </row>
    <row r="3078" spans="2:32" x14ac:dyDescent="0.25">
      <c r="B3078" s="3" t="s">
        <v>116</v>
      </c>
      <c r="C3078" s="10">
        <v>0.52896206510648303</v>
      </c>
      <c r="D3078" s="10">
        <v>0.62639859607929027</v>
      </c>
      <c r="E3078" s="10">
        <v>0.49944779867882128</v>
      </c>
      <c r="F3078" s="10">
        <v>0.632675814100637</v>
      </c>
      <c r="G3078" s="10">
        <v>0.26903621161915875</v>
      </c>
      <c r="H3078" s="10">
        <v>0.24978155617798414</v>
      </c>
      <c r="I3078" s="10">
        <v>0.25984874110860467</v>
      </c>
      <c r="J3078" s="10">
        <v>0.34325531444679602</v>
      </c>
      <c r="K3078" s="10">
        <v>0.27765137202791357</v>
      </c>
      <c r="L3078" s="10">
        <v>0.37711921637165891</v>
      </c>
      <c r="M3078" s="10">
        <v>0.46622609363230161</v>
      </c>
      <c r="N3078" s="10">
        <v>0.62496380431778897</v>
      </c>
      <c r="O3078" s="10">
        <v>0.4377619099127607</v>
      </c>
      <c r="P3078" s="10">
        <v>0.19997614285796095</v>
      </c>
      <c r="Q3078" s="10">
        <v>0.22270865030118406</v>
      </c>
      <c r="R3078" s="10">
        <v>0.26202784117172878</v>
      </c>
      <c r="S3078" s="10">
        <v>0.14811484906205488</v>
      </c>
      <c r="T3078" s="10">
        <v>0.25572048170470935</v>
      </c>
      <c r="U3078" s="10">
        <v>0.21183725951302254</v>
      </c>
      <c r="V3078" s="10">
        <v>0.43783134364502141</v>
      </c>
      <c r="W3078" s="10">
        <v>0.3937032504075057</v>
      </c>
      <c r="X3078" s="10">
        <v>0.33696717444188984</v>
      </c>
      <c r="Y3078" s="10">
        <v>0.14059983776305218</v>
      </c>
      <c r="Z3078" s="10">
        <v>0.13509999813910709</v>
      </c>
      <c r="AA3078" s="10">
        <v>0.17453127668736632</v>
      </c>
      <c r="AB3078" s="10">
        <v>0.12778385719248975</v>
      </c>
      <c r="AC3078" s="10">
        <v>0.14147017604257772</v>
      </c>
      <c r="AD3078" s="10">
        <v>0.194316091959504</v>
      </c>
      <c r="AE3078" s="10">
        <v>0.12511107963020029</v>
      </c>
      <c r="AF3078" s="10">
        <v>0.17660169793406363</v>
      </c>
    </row>
    <row r="3079" spans="2:32" x14ac:dyDescent="0.25">
      <c r="B3079" s="3" t="s">
        <v>117</v>
      </c>
      <c r="C3079" s="14">
        <v>0.60737627752759604</v>
      </c>
      <c r="D3079" s="14">
        <v>0.51180552751562736</v>
      </c>
      <c r="E3079" s="14">
        <v>0.46401636604274565</v>
      </c>
      <c r="F3079" s="14">
        <v>0.61863146649445389</v>
      </c>
      <c r="G3079" s="14">
        <v>0.31343030592900956</v>
      </c>
      <c r="H3079" s="14">
        <v>0.26251047506281383</v>
      </c>
      <c r="I3079" s="14">
        <v>0.27049553413909655</v>
      </c>
      <c r="J3079" s="14">
        <v>0.2879348178212674</v>
      </c>
      <c r="K3079" s="14">
        <v>0.33329440597711329</v>
      </c>
      <c r="L3079" s="14">
        <v>0.37939016566256206</v>
      </c>
      <c r="M3079" s="14">
        <v>0.41048332805435045</v>
      </c>
      <c r="N3079" s="14">
        <v>0.62010281089502495</v>
      </c>
      <c r="O3079" s="14">
        <v>0.44946842082074523</v>
      </c>
      <c r="P3079" s="14">
        <v>0.185484156144754</v>
      </c>
      <c r="Q3079" s="14">
        <v>0.19417915931404831</v>
      </c>
      <c r="R3079" s="14">
        <v>0.20113789784926137</v>
      </c>
      <c r="S3079" s="14">
        <v>0.17667331516089504</v>
      </c>
      <c r="T3079" s="14">
        <v>0.22186066023368503</v>
      </c>
      <c r="U3079" s="14">
        <v>0.19851076480919164</v>
      </c>
      <c r="V3079" s="14">
        <v>0.38865419150261343</v>
      </c>
      <c r="W3079" s="14">
        <v>0.40488370868234153</v>
      </c>
      <c r="X3079" s="14">
        <v>0.37829807424550471</v>
      </c>
      <c r="Y3079" s="14">
        <v>0.13389195045772015</v>
      </c>
      <c r="Z3079" s="14">
        <v>0.14994594648822512</v>
      </c>
      <c r="AA3079" s="14">
        <v>0.15103042442281053</v>
      </c>
      <c r="AB3079" s="14">
        <v>0.12082801975083066</v>
      </c>
      <c r="AC3079" s="14">
        <v>0.1384511071696749</v>
      </c>
      <c r="AD3079" s="14">
        <v>0.16155428095134441</v>
      </c>
      <c r="AE3079" s="14">
        <v>0.12401416173296774</v>
      </c>
      <c r="AF3079" s="14">
        <v>0.1654520939720743</v>
      </c>
    </row>
    <row r="3080" spans="2:32" x14ac:dyDescent="0.25">
      <c r="B3080" s="3" t="s">
        <v>118</v>
      </c>
      <c r="C3080" s="10">
        <v>0.3314327108412562</v>
      </c>
      <c r="D3080" s="10">
        <v>0.75769712885745943</v>
      </c>
      <c r="E3080" s="10">
        <v>0.38191777068106197</v>
      </c>
      <c r="F3080" s="10">
        <v>0.74735633076384067</v>
      </c>
      <c r="G3080" s="10">
        <v>0.29510956967778462</v>
      </c>
      <c r="H3080" s="10">
        <v>0.2177359850869322</v>
      </c>
      <c r="I3080" s="10">
        <v>0.28768932831031019</v>
      </c>
      <c r="J3080" s="10">
        <v>0.32896452423197486</v>
      </c>
      <c r="K3080" s="10">
        <v>0.35204981124540979</v>
      </c>
      <c r="L3080" s="10">
        <v>0.37937302910881293</v>
      </c>
      <c r="M3080" s="10">
        <v>0.45257266972451776</v>
      </c>
      <c r="N3080" s="10">
        <v>0.42067965475657609</v>
      </c>
      <c r="O3080" s="10">
        <v>0.63743080430148535</v>
      </c>
      <c r="P3080" s="10">
        <v>0.18947371747419786</v>
      </c>
      <c r="Q3080" s="10">
        <v>0.25126785333644763</v>
      </c>
      <c r="R3080" s="10">
        <v>0.24962936711918129</v>
      </c>
      <c r="S3080" s="10">
        <v>0.16553794260582053</v>
      </c>
      <c r="T3080" s="10">
        <v>0.26264464045476849</v>
      </c>
      <c r="U3080" s="10">
        <v>0.17500231760547577</v>
      </c>
      <c r="V3080" s="10">
        <v>0.33007373171604132</v>
      </c>
      <c r="W3080" s="10">
        <v>0.38920153997856044</v>
      </c>
      <c r="X3080" s="10">
        <v>0.56471753386552204</v>
      </c>
      <c r="Y3080" s="10">
        <v>0.20093225546974983</v>
      </c>
      <c r="Z3080" s="10">
        <v>9.5280979450775752E-2</v>
      </c>
      <c r="AA3080" s="10">
        <v>0.17833142115347717</v>
      </c>
      <c r="AB3080" s="10">
        <v>5.2669488186841036E-2</v>
      </c>
      <c r="AC3080" s="10">
        <v>0.19179589189460994</v>
      </c>
      <c r="AD3080" s="10">
        <v>0.19106003891898285</v>
      </c>
      <c r="AE3080" s="10">
        <v>0.11415771351509407</v>
      </c>
      <c r="AF3080" s="10">
        <v>0.22557555024322068</v>
      </c>
    </row>
    <row r="3081" spans="2:32" x14ac:dyDescent="0.25">
      <c r="B3081" s="3" t="s">
        <v>119</v>
      </c>
      <c r="C3081" s="14">
        <v>0.59479799513774323</v>
      </c>
      <c r="D3081" s="14">
        <v>0.52230390333270549</v>
      </c>
      <c r="E3081" s="14">
        <v>0.49389898015072886</v>
      </c>
      <c r="F3081" s="14">
        <v>0.62863685590831153</v>
      </c>
      <c r="G3081" s="14">
        <v>0.33767389992675068</v>
      </c>
      <c r="H3081" s="14">
        <v>0.19678410850414596</v>
      </c>
      <c r="I3081" s="14">
        <v>0.2770276423416218</v>
      </c>
      <c r="J3081" s="14">
        <v>0.34924511799877994</v>
      </c>
      <c r="K3081" s="14">
        <v>0.2936158608569357</v>
      </c>
      <c r="L3081" s="14">
        <v>0.41291721231425299</v>
      </c>
      <c r="M3081" s="14">
        <v>0.45374595025867731</v>
      </c>
      <c r="N3081" s="14">
        <v>0.6823330362170289</v>
      </c>
      <c r="O3081" s="14">
        <v>0.37890612006813218</v>
      </c>
      <c r="P3081" s="14">
        <v>0.19703537221461562</v>
      </c>
      <c r="Q3081" s="14">
        <v>0.25769760631414806</v>
      </c>
      <c r="R3081" s="14">
        <v>0.22974887092359736</v>
      </c>
      <c r="S3081" s="14">
        <v>0.19886071198514579</v>
      </c>
      <c r="T3081" s="14">
        <v>0.2449679851583115</v>
      </c>
      <c r="U3081" s="14">
        <v>0.17626454139623851</v>
      </c>
      <c r="V3081" s="14">
        <v>0.49647663617822907</v>
      </c>
      <c r="W3081" s="14">
        <v>0.26493555033093574</v>
      </c>
      <c r="X3081" s="14">
        <v>0.60272531999299106</v>
      </c>
      <c r="Y3081" s="14">
        <v>0.15393992811549617</v>
      </c>
      <c r="Z3081" s="14">
        <v>0.13870036741819802</v>
      </c>
      <c r="AA3081" s="14">
        <v>0.1401832387187528</v>
      </c>
      <c r="AB3081" s="14">
        <v>0.17468206425555971</v>
      </c>
      <c r="AC3081" s="14">
        <v>0.15674765435479895</v>
      </c>
      <c r="AD3081" s="14">
        <v>0.18527450202847853</v>
      </c>
      <c r="AE3081" s="14">
        <v>4.3108310384607676E-2</v>
      </c>
      <c r="AF3081" s="14">
        <v>0.12539456755731404</v>
      </c>
    </row>
    <row r="3082" spans="2:32" x14ac:dyDescent="0.25">
      <c r="B3082" s="3" t="s">
        <v>120</v>
      </c>
      <c r="C3082" s="10">
        <v>0.10719333526102601</v>
      </c>
      <c r="D3082" s="10">
        <v>0.94163749269804742</v>
      </c>
      <c r="E3082" s="10">
        <v>0.55399847747970321</v>
      </c>
      <c r="F3082" s="10">
        <v>0.60160990018583493</v>
      </c>
      <c r="G3082" s="10">
        <v>0.26608797166329634</v>
      </c>
      <c r="H3082" s="10">
        <v>0.22384144466870159</v>
      </c>
      <c r="I3082" s="10">
        <v>0.30151680617293913</v>
      </c>
      <c r="J3082" s="10">
        <v>0.36946638710815599</v>
      </c>
      <c r="K3082" s="10">
        <v>0.33692684075275059</v>
      </c>
      <c r="L3082" s="10">
        <v>0.44323141655888093</v>
      </c>
      <c r="M3082" s="10">
        <v>0.48919400742442759</v>
      </c>
      <c r="N3082" s="10">
        <v>0.69102159774413607</v>
      </c>
      <c r="O3082" s="10">
        <v>0.42104122999504867</v>
      </c>
      <c r="P3082" s="10">
        <v>0.32205304271052076</v>
      </c>
      <c r="Q3082" s="10">
        <v>0.21797360634749632</v>
      </c>
      <c r="R3082" s="10">
        <v>0.22503601087992472</v>
      </c>
      <c r="S3082" s="10">
        <v>0.12488248284451446</v>
      </c>
      <c r="T3082" s="10">
        <v>0.31137318893415999</v>
      </c>
      <c r="U3082" s="10">
        <v>0.18990363456807222</v>
      </c>
      <c r="V3082" s="10">
        <v>0.55667115522120836</v>
      </c>
      <c r="W3082" s="10">
        <v>0.27484516287981009</v>
      </c>
      <c r="X3082" s="10">
        <v>0.47852693588599293</v>
      </c>
      <c r="Y3082" s="10">
        <v>0.2143396733014766</v>
      </c>
      <c r="Z3082" s="10">
        <v>0.14271855101420586</v>
      </c>
      <c r="AA3082" s="10">
        <v>0.28907300546008857</v>
      </c>
      <c r="AB3082" s="10">
        <v>9.2927803318861107E-2</v>
      </c>
      <c r="AC3082" s="10">
        <v>0.19977437362504671</v>
      </c>
      <c r="AD3082" s="10">
        <v>0.12056628068917036</v>
      </c>
      <c r="AE3082" s="10">
        <v>-1.1655507195706266E-2</v>
      </c>
      <c r="AF3082" s="10">
        <v>0.17619674128969384</v>
      </c>
    </row>
    <row r="3083" spans="2:32" x14ac:dyDescent="0.25">
      <c r="B3083" s="3" t="s">
        <v>121</v>
      </c>
      <c r="C3083" s="14">
        <v>0.53884021177427632</v>
      </c>
      <c r="D3083" s="14">
        <v>0.59883596532118666</v>
      </c>
      <c r="E3083" s="14">
        <v>0.44705169247831017</v>
      </c>
      <c r="F3083" s="14">
        <v>0.65419900190219382</v>
      </c>
      <c r="G3083" s="14">
        <v>0.27496734628518493</v>
      </c>
      <c r="H3083" s="14">
        <v>0.2513264740778649</v>
      </c>
      <c r="I3083" s="14">
        <v>0.28110051860202973</v>
      </c>
      <c r="J3083" s="14">
        <v>0.33149833534942963</v>
      </c>
      <c r="K3083" s="14">
        <v>0.34126913296035177</v>
      </c>
      <c r="L3083" s="14">
        <v>0.38359561370996492</v>
      </c>
      <c r="M3083" s="14">
        <v>0.43596653575700994</v>
      </c>
      <c r="N3083" s="14">
        <v>0.64802681937313134</v>
      </c>
      <c r="O3083" s="14">
        <v>0.41763222872103911</v>
      </c>
      <c r="P3083" s="14">
        <v>0.1769444632137222</v>
      </c>
      <c r="Q3083" s="14">
        <v>0.22190174724104272</v>
      </c>
      <c r="R3083" s="14">
        <v>0.26396311355975888</v>
      </c>
      <c r="S3083" s="14">
        <v>0.157592112575445</v>
      </c>
      <c r="T3083" s="14">
        <v>0.28604477590840094</v>
      </c>
      <c r="U3083" s="14">
        <v>0.20272633172500135</v>
      </c>
      <c r="V3083" s="14">
        <v>0.41087285555624298</v>
      </c>
      <c r="W3083" s="14">
        <v>0.4083603105849164</v>
      </c>
      <c r="X3083" s="14">
        <v>0.39355813840593373</v>
      </c>
      <c r="Y3083" s="14">
        <v>0.17921675844504667</v>
      </c>
      <c r="Z3083" s="14">
        <v>0.12371436198667012</v>
      </c>
      <c r="AA3083" s="14">
        <v>0.18889606550149254</v>
      </c>
      <c r="AB3083" s="14">
        <v>0.10857275206846828</v>
      </c>
      <c r="AC3083" s="14">
        <v>0.16812481721407041</v>
      </c>
      <c r="AD3083" s="14">
        <v>0.14976995487059169</v>
      </c>
      <c r="AE3083" s="14">
        <v>9.1897796445799013E-2</v>
      </c>
      <c r="AF3083" s="14">
        <v>0.18076631291217482</v>
      </c>
    </row>
    <row r="3084" spans="2:32" x14ac:dyDescent="0.25">
      <c r="B3084" s="3" t="s">
        <v>122</v>
      </c>
      <c r="C3084" s="10">
        <v>0.478360042514336</v>
      </c>
      <c r="D3084" s="10">
        <v>0.68977802371757224</v>
      </c>
      <c r="E3084" s="10">
        <v>0.46804622258844597</v>
      </c>
      <c r="F3084" s="10">
        <v>0.70447497956241989</v>
      </c>
      <c r="G3084" s="10">
        <v>0.29220667113615212</v>
      </c>
      <c r="H3084" s="10">
        <v>0.26775671462177536</v>
      </c>
      <c r="I3084" s="10">
        <v>0.2771851536093799</v>
      </c>
      <c r="J3084" s="10">
        <v>0.33775160779483288</v>
      </c>
      <c r="K3084" s="10">
        <v>0.3479530648057792</v>
      </c>
      <c r="L3084" s="10">
        <v>0.44403194347070818</v>
      </c>
      <c r="M3084" s="10">
        <v>0.44621327589733617</v>
      </c>
      <c r="N3084" s="10">
        <v>0.63738519220128542</v>
      </c>
      <c r="O3084" s="10">
        <v>0.41059882890236904</v>
      </c>
      <c r="P3084" s="10">
        <v>0.20868101853387558</v>
      </c>
      <c r="Q3084" s="10">
        <v>0.21953188010552727</v>
      </c>
      <c r="R3084" s="10">
        <v>0.25931012626028105</v>
      </c>
      <c r="S3084" s="10">
        <v>0.180671306109217</v>
      </c>
      <c r="T3084" s="10">
        <v>0.2099406790295654</v>
      </c>
      <c r="U3084" s="10">
        <v>0.18374133713820451</v>
      </c>
      <c r="V3084" s="10">
        <v>0.33387915207615937</v>
      </c>
      <c r="W3084" s="10">
        <v>0.55045649200339342</v>
      </c>
      <c r="X3084" s="10">
        <v>0.45043297922797648</v>
      </c>
      <c r="Y3084" s="10">
        <v>0.20546689394488257</v>
      </c>
      <c r="Z3084" s="10">
        <v>0.15038234451782712</v>
      </c>
      <c r="AA3084" s="10">
        <v>0.22793833699667015</v>
      </c>
      <c r="AB3084" s="10">
        <v>9.3060371263830099E-2</v>
      </c>
      <c r="AC3084" s="10">
        <v>0.12836737088467087</v>
      </c>
      <c r="AD3084" s="10">
        <v>0.18423043296382</v>
      </c>
      <c r="AE3084" s="10">
        <v>0.10815783532725072</v>
      </c>
      <c r="AF3084" s="10">
        <v>0.16650828533682011</v>
      </c>
    </row>
    <row r="3085" spans="2:32" x14ac:dyDescent="0.25">
      <c r="B3085" s="3" t="s">
        <v>123</v>
      </c>
      <c r="C3085" s="14">
        <v>0.60249070691384443</v>
      </c>
      <c r="D3085" s="14">
        <v>0.51972900174232173</v>
      </c>
      <c r="E3085" s="14">
        <v>0.4676507181805461</v>
      </c>
      <c r="F3085" s="14">
        <v>0.64170034168567192</v>
      </c>
      <c r="G3085" s="14">
        <v>0.32822115223625242</v>
      </c>
      <c r="H3085" s="14">
        <v>0.19584674163525195</v>
      </c>
      <c r="I3085" s="14">
        <v>0.28033561495073356</v>
      </c>
      <c r="J3085" s="14">
        <v>0.34936327745223017</v>
      </c>
      <c r="K3085" s="14">
        <v>0.38280413176984102</v>
      </c>
      <c r="L3085" s="14">
        <v>0.3573648599836356</v>
      </c>
      <c r="M3085" s="14">
        <v>0.47271357018558929</v>
      </c>
      <c r="N3085" s="14">
        <v>0.69279624767930947</v>
      </c>
      <c r="O3085" s="14">
        <v>0.38316380174841835</v>
      </c>
      <c r="P3085" s="14">
        <v>0.23825533284881939</v>
      </c>
      <c r="Q3085" s="14">
        <v>0.25632559356737217</v>
      </c>
      <c r="R3085" s="14">
        <v>0.25990302869328019</v>
      </c>
      <c r="S3085" s="14">
        <v>0.13638484868688316</v>
      </c>
      <c r="T3085" s="14">
        <v>0.30214627989480181</v>
      </c>
      <c r="U3085" s="14">
        <v>0.19900438627321571</v>
      </c>
      <c r="V3085" s="14">
        <v>0.3841148663168743</v>
      </c>
      <c r="W3085" s="14">
        <v>0.3544463446159794</v>
      </c>
      <c r="X3085" s="14">
        <v>0.49526848176625055</v>
      </c>
      <c r="Y3085" s="14">
        <v>0.20053637515547765</v>
      </c>
      <c r="Z3085" s="14">
        <v>0.11510954151422448</v>
      </c>
      <c r="AA3085" s="14">
        <v>0.17066249929565047</v>
      </c>
      <c r="AB3085" s="14">
        <v>4.4920105021578241E-2</v>
      </c>
      <c r="AC3085" s="14">
        <v>0.17957158548318963</v>
      </c>
      <c r="AD3085" s="14">
        <v>0.15477118838649176</v>
      </c>
      <c r="AE3085" s="14">
        <v>0.13005992532560079</v>
      </c>
      <c r="AF3085" s="14">
        <v>0.21648925535270649</v>
      </c>
    </row>
    <row r="3086" spans="2:32" x14ac:dyDescent="0.25">
      <c r="B3086" s="3" t="s">
        <v>124</v>
      </c>
      <c r="C3086" s="10">
        <v>0.48269581211469453</v>
      </c>
      <c r="D3086" s="10">
        <v>0.64434621472056908</v>
      </c>
      <c r="E3086" s="10">
        <v>0.39509760644616254</v>
      </c>
      <c r="F3086" s="10">
        <v>0.68802777235827706</v>
      </c>
      <c r="G3086" s="10">
        <v>0.27506879760508335</v>
      </c>
      <c r="H3086" s="10">
        <v>0.26097357101507224</v>
      </c>
      <c r="I3086" s="10">
        <v>0.27797708565465445</v>
      </c>
      <c r="J3086" s="10">
        <v>0.33780252860236526</v>
      </c>
      <c r="K3086" s="10">
        <v>0.31577641801729561</v>
      </c>
      <c r="L3086" s="10">
        <v>0.36081552959910107</v>
      </c>
      <c r="M3086" s="10">
        <v>0.46751288438088717</v>
      </c>
      <c r="N3086" s="10">
        <v>0.76740014683278279</v>
      </c>
      <c r="O3086" s="10">
        <v>0.31074332576023911</v>
      </c>
      <c r="P3086" s="10">
        <v>0.20026376860591577</v>
      </c>
      <c r="Q3086" s="10">
        <v>0.19795876062402751</v>
      </c>
      <c r="R3086" s="10">
        <v>0.22860372870628751</v>
      </c>
      <c r="S3086" s="10">
        <v>0.18283004052112117</v>
      </c>
      <c r="T3086" s="10">
        <v>0.23960819931929569</v>
      </c>
      <c r="U3086" s="10">
        <v>0.18888106680970565</v>
      </c>
      <c r="V3086" s="10">
        <v>0.40071344233776451</v>
      </c>
      <c r="W3086" s="10">
        <v>0.41264447292829448</v>
      </c>
      <c r="X3086" s="10">
        <v>0.38474738987834051</v>
      </c>
      <c r="Y3086" s="10">
        <v>0.19747236108533373</v>
      </c>
      <c r="Z3086" s="10">
        <v>0.13941644877149012</v>
      </c>
      <c r="AA3086" s="10">
        <v>0.20367174371449084</v>
      </c>
      <c r="AB3086" s="10">
        <v>0.12972425365833523</v>
      </c>
      <c r="AC3086" s="10">
        <v>0.12700024419516376</v>
      </c>
      <c r="AD3086" s="10">
        <v>0.14457288633967788</v>
      </c>
      <c r="AE3086" s="10">
        <v>0.12726730541888534</v>
      </c>
      <c r="AF3086" s="10">
        <v>0.15549111701434076</v>
      </c>
    </row>
    <row r="3087" spans="2:32" x14ac:dyDescent="0.25">
      <c r="B3087" s="3" t="s">
        <v>125</v>
      </c>
      <c r="C3087" s="14">
        <v>0.55837300980635707</v>
      </c>
      <c r="D3087" s="14">
        <v>0.54774303406898128</v>
      </c>
      <c r="E3087" s="14">
        <v>0.5282293307828404</v>
      </c>
      <c r="F3087" s="14">
        <v>0.562939146349001</v>
      </c>
      <c r="G3087" s="14">
        <v>0.26082100443848649</v>
      </c>
      <c r="H3087" s="14">
        <v>0.25150122040537964</v>
      </c>
      <c r="I3087" s="14">
        <v>0.301253904197475</v>
      </c>
      <c r="J3087" s="14">
        <v>0.29250742513810063</v>
      </c>
      <c r="K3087" s="14">
        <v>0.3589997690615081</v>
      </c>
      <c r="L3087" s="14">
        <v>0.36966703421072455</v>
      </c>
      <c r="M3087" s="14">
        <v>0.41652559999424954</v>
      </c>
      <c r="N3087" s="14">
        <v>0.66932060618572597</v>
      </c>
      <c r="O3087" s="14">
        <v>0.41578115856473147</v>
      </c>
      <c r="P3087" s="14">
        <v>0.22719231952307281</v>
      </c>
      <c r="Q3087" s="14">
        <v>0.20281910150345758</v>
      </c>
      <c r="R3087" s="14">
        <v>0.25744000491588748</v>
      </c>
      <c r="S3087" s="14">
        <v>0.16535434761882456</v>
      </c>
      <c r="T3087" s="14">
        <v>0.22726563680150969</v>
      </c>
      <c r="U3087" s="14">
        <v>0.21069127475226893</v>
      </c>
      <c r="V3087" s="14">
        <v>0.44356672725255014</v>
      </c>
      <c r="W3087" s="14">
        <v>0.34608866379297543</v>
      </c>
      <c r="X3087" s="14">
        <v>0.46847069675691416</v>
      </c>
      <c r="Y3087" s="14">
        <v>0.2198496075231148</v>
      </c>
      <c r="Z3087" s="14">
        <v>0.16432454657237433</v>
      </c>
      <c r="AA3087" s="14">
        <v>0.22619707543301362</v>
      </c>
      <c r="AB3087" s="14">
        <v>0.15903505025108688</v>
      </c>
      <c r="AC3087" s="14">
        <v>0.13410627896281305</v>
      </c>
      <c r="AD3087" s="14">
        <v>0.14405628266156281</v>
      </c>
      <c r="AE3087" s="14">
        <v>0.10004378309608666</v>
      </c>
      <c r="AF3087" s="14">
        <v>0.18365016127019188</v>
      </c>
    </row>
    <row r="3088" spans="2:32" x14ac:dyDescent="0.25">
      <c r="B3088" s="3" t="s">
        <v>126</v>
      </c>
      <c r="C3088" s="10">
        <v>0.5200969490325571</v>
      </c>
      <c r="D3088" s="10">
        <v>0.5664902480997922</v>
      </c>
      <c r="E3088" s="10">
        <v>0.43058635539894108</v>
      </c>
      <c r="F3088" s="10">
        <v>0.68490221942587326</v>
      </c>
      <c r="G3088" s="10">
        <v>0.31508871456766946</v>
      </c>
      <c r="H3088" s="10">
        <v>0.26297117267645009</v>
      </c>
      <c r="I3088" s="10">
        <v>0.27815456210045186</v>
      </c>
      <c r="J3088" s="10">
        <v>0.28233403885910752</v>
      </c>
      <c r="K3088" s="10">
        <v>0.39745662348050065</v>
      </c>
      <c r="L3088" s="10">
        <v>0.31011002035725005</v>
      </c>
      <c r="M3088" s="10">
        <v>0.51784172174362786</v>
      </c>
      <c r="N3088" s="10">
        <v>0.62688408623604164</v>
      </c>
      <c r="O3088" s="10">
        <v>0.46157566997299165</v>
      </c>
      <c r="P3088" s="10">
        <v>0.17474237019064834</v>
      </c>
      <c r="Q3088" s="10">
        <v>0.2252154421878062</v>
      </c>
      <c r="R3088" s="10">
        <v>0.23557211625156591</v>
      </c>
      <c r="S3088" s="10">
        <v>0.15858070561460144</v>
      </c>
      <c r="T3088" s="10">
        <v>0.22884349490910053</v>
      </c>
      <c r="U3088" s="10">
        <v>0.19584123177677593</v>
      </c>
      <c r="V3088" s="10">
        <v>0.46796982912610063</v>
      </c>
      <c r="W3088" s="10">
        <v>0.36242251165931655</v>
      </c>
      <c r="X3088" s="10">
        <v>0.40498244590252253</v>
      </c>
      <c r="Y3088" s="10">
        <v>0.17087188558735375</v>
      </c>
      <c r="Z3088" s="10">
        <v>0.13412484499086139</v>
      </c>
      <c r="AA3088" s="10">
        <v>0.16371099739646025</v>
      </c>
      <c r="AB3088" s="10">
        <v>0.11134069306678869</v>
      </c>
      <c r="AC3088" s="10">
        <v>0.14188860781058654</v>
      </c>
      <c r="AD3088" s="10">
        <v>0.1698649226095926</v>
      </c>
      <c r="AE3088" s="10">
        <v>0.12855029407299962</v>
      </c>
      <c r="AF3088" s="10">
        <v>0.17265773236874121</v>
      </c>
    </row>
    <row r="3089" spans="2:32" x14ac:dyDescent="0.25">
      <c r="B3089" s="3" t="s">
        <v>127</v>
      </c>
      <c r="C3089" s="14">
        <v>0.58295676588986722</v>
      </c>
      <c r="D3089" s="14">
        <v>0.561956108469715</v>
      </c>
      <c r="E3089" s="14">
        <v>0.44753984776002337</v>
      </c>
      <c r="F3089" s="14">
        <v>0.65351669003877089</v>
      </c>
      <c r="G3089" s="14">
        <v>0.26093054992460041</v>
      </c>
      <c r="H3089" s="14">
        <v>0.28619263178661281</v>
      </c>
      <c r="I3089" s="14">
        <v>0.278084440188204</v>
      </c>
      <c r="J3089" s="14">
        <v>0.31938539478507277</v>
      </c>
      <c r="K3089" s="14">
        <v>0.34585409182106452</v>
      </c>
      <c r="L3089" s="14">
        <v>0.42257968459028938</v>
      </c>
      <c r="M3089" s="14">
        <v>0.42055433326736147</v>
      </c>
      <c r="N3089" s="14">
        <v>0.75427556352946623</v>
      </c>
      <c r="O3089" s="14">
        <v>0.36621992756913352</v>
      </c>
      <c r="P3089" s="14">
        <v>0.19484155286849414</v>
      </c>
      <c r="Q3089" s="14">
        <v>0.21299857759343194</v>
      </c>
      <c r="R3089" s="14">
        <v>0.26328693112751239</v>
      </c>
      <c r="S3089" s="14">
        <v>0.16941960446952553</v>
      </c>
      <c r="T3089" s="14">
        <v>0.31110404319390056</v>
      </c>
      <c r="U3089" s="14">
        <v>0.21261740399139847</v>
      </c>
      <c r="V3089" s="14">
        <v>0.42580244675496087</v>
      </c>
      <c r="W3089" s="14">
        <v>0.4144132420044106</v>
      </c>
      <c r="X3089" s="14">
        <v>0.45354811813917006</v>
      </c>
      <c r="Y3089" s="14">
        <v>0.18089716873095008</v>
      </c>
      <c r="Z3089" s="14">
        <v>0.14032623827521776</v>
      </c>
      <c r="AA3089" s="14">
        <v>0.15527968870696857</v>
      </c>
      <c r="AB3089" s="14">
        <v>0.1135646600832997</v>
      </c>
      <c r="AC3089" s="14">
        <v>0.22068331839159622</v>
      </c>
      <c r="AD3089" s="14">
        <v>0.20328346317635015</v>
      </c>
      <c r="AE3089" s="14">
        <v>7.8008017703151619E-2</v>
      </c>
      <c r="AF3089" s="14">
        <v>0.14995734198995406</v>
      </c>
    </row>
    <row r="3090" spans="2:32" x14ac:dyDescent="0.25">
      <c r="B3090" s="3" t="s">
        <v>128</v>
      </c>
      <c r="C3090" s="10">
        <v>0.67685186854564927</v>
      </c>
      <c r="D3090" s="10">
        <v>0.51859761309484209</v>
      </c>
      <c r="E3090" s="10">
        <v>0.57600018785720408</v>
      </c>
      <c r="F3090" s="10">
        <v>0.5655037497742319</v>
      </c>
      <c r="G3090" s="10">
        <v>0.29138865384342727</v>
      </c>
      <c r="H3090" s="10">
        <v>0.23299634176556272</v>
      </c>
      <c r="I3090" s="10">
        <v>0.28348905021547188</v>
      </c>
      <c r="J3090" s="10">
        <v>0.31480661131392879</v>
      </c>
      <c r="K3090" s="10">
        <v>0.32261147639980026</v>
      </c>
      <c r="L3090" s="10">
        <v>0.37089593879793303</v>
      </c>
      <c r="M3090" s="10">
        <v>0.44804150581200891</v>
      </c>
      <c r="N3090" s="10">
        <v>0.61344230611088646</v>
      </c>
      <c r="O3090" s="10">
        <v>0.49870657326505979</v>
      </c>
      <c r="P3090" s="10">
        <v>0.20803894727621636</v>
      </c>
      <c r="Q3090" s="10">
        <v>0.23435879155846112</v>
      </c>
      <c r="R3090" s="10">
        <v>0.2338217409542982</v>
      </c>
      <c r="S3090" s="10">
        <v>0.1879786509254448</v>
      </c>
      <c r="T3090" s="10">
        <v>0.28391740141957766</v>
      </c>
      <c r="U3090" s="10">
        <v>0.20984850857203349</v>
      </c>
      <c r="V3090" s="10">
        <v>0.45319583506921585</v>
      </c>
      <c r="W3090" s="10">
        <v>0.35788214214940056</v>
      </c>
      <c r="X3090" s="10">
        <v>0.44975124016898527</v>
      </c>
      <c r="Y3090" s="10">
        <v>0.17895822110528384</v>
      </c>
      <c r="Z3090" s="10">
        <v>0.12125395736790034</v>
      </c>
      <c r="AA3090" s="10">
        <v>0.17758103440399484</v>
      </c>
      <c r="AB3090" s="10">
        <v>0.11151576176621777</v>
      </c>
      <c r="AC3090" s="10">
        <v>0.16110104667476086</v>
      </c>
      <c r="AD3090" s="10">
        <v>0.13669182285473552</v>
      </c>
      <c r="AE3090" s="10">
        <v>0.11060184696075948</v>
      </c>
      <c r="AF3090" s="10">
        <v>0.15149668593603016</v>
      </c>
    </row>
    <row r="3091" spans="2:32" x14ac:dyDescent="0.25">
      <c r="B3091" s="3" t="s">
        <v>129</v>
      </c>
      <c r="C3091" s="14">
        <v>0.62021332728402756</v>
      </c>
      <c r="D3091" s="14">
        <v>0.50374103742158383</v>
      </c>
      <c r="E3091" s="14">
        <v>0.38073767913863743</v>
      </c>
      <c r="F3091" s="14">
        <v>0.72480155175391991</v>
      </c>
      <c r="G3091" s="14">
        <v>0.32820013105598828</v>
      </c>
      <c r="H3091" s="14">
        <v>0.25257260530175019</v>
      </c>
      <c r="I3091" s="14">
        <v>0.27658407404533181</v>
      </c>
      <c r="J3091" s="14">
        <v>0.34360576885045091</v>
      </c>
      <c r="K3091" s="14">
        <v>0.39302314417295753</v>
      </c>
      <c r="L3091" s="14">
        <v>0.35337837584577686</v>
      </c>
      <c r="M3091" s="14">
        <v>0.48074893838430494</v>
      </c>
      <c r="N3091" s="14">
        <v>0.83802028822413677</v>
      </c>
      <c r="O3091" s="14">
        <v>0.23634968313688998</v>
      </c>
      <c r="P3091" s="14">
        <v>0.2042279685998174</v>
      </c>
      <c r="Q3091" s="14">
        <v>0.24440003100950367</v>
      </c>
      <c r="R3091" s="14">
        <v>0.18961909140662866</v>
      </c>
      <c r="S3091" s="14">
        <v>0.20750056197690486</v>
      </c>
      <c r="T3091" s="14">
        <v>0.26447980379998481</v>
      </c>
      <c r="U3091" s="14">
        <v>0.1881586268403195</v>
      </c>
      <c r="V3091" s="14">
        <v>0.31762414833688873</v>
      </c>
      <c r="W3091" s="14">
        <v>0.42147999264673147</v>
      </c>
      <c r="X3091" s="14">
        <v>0.55471763547632869</v>
      </c>
      <c r="Y3091" s="14">
        <v>0.17128053189144382</v>
      </c>
      <c r="Z3091" s="14">
        <v>0.13288060072026381</v>
      </c>
      <c r="AA3091" s="14">
        <v>0.23928159999399348</v>
      </c>
      <c r="AB3091" s="14">
        <v>0.12221167781553606</v>
      </c>
      <c r="AC3091" s="14">
        <v>0.19424010495359567</v>
      </c>
      <c r="AD3091" s="14">
        <v>0.16338914795292803</v>
      </c>
      <c r="AE3091" s="14">
        <v>0.11327036226517391</v>
      </c>
      <c r="AF3091" s="14">
        <v>0.14399298441878089</v>
      </c>
    </row>
    <row r="3092" spans="2:32" x14ac:dyDescent="0.25">
      <c r="B3092" s="3" t="s">
        <v>130</v>
      </c>
      <c r="C3092" s="10">
        <v>0.52921697260653255</v>
      </c>
      <c r="D3092" s="10">
        <v>0.58351748532587677</v>
      </c>
      <c r="E3092" s="10">
        <v>0.47898991462706569</v>
      </c>
      <c r="F3092" s="10">
        <v>0.61609023129821638</v>
      </c>
      <c r="G3092" s="10">
        <v>0.27049072724351991</v>
      </c>
      <c r="H3092" s="10">
        <v>0.25161550565129881</v>
      </c>
      <c r="I3092" s="10">
        <v>0.27896465759110844</v>
      </c>
      <c r="J3092" s="10">
        <v>0.29287457070932515</v>
      </c>
      <c r="K3092" s="10">
        <v>0.37513912734974991</v>
      </c>
      <c r="L3092" s="10">
        <v>0.34798091716141988</v>
      </c>
      <c r="M3092" s="10">
        <v>0.41281428213736787</v>
      </c>
      <c r="N3092" s="10">
        <v>0.56135693214380078</v>
      </c>
      <c r="O3092" s="10">
        <v>0.50216635757159311</v>
      </c>
      <c r="P3092" s="10">
        <v>0.19758235258360576</v>
      </c>
      <c r="Q3092" s="10">
        <v>0.19995931731434702</v>
      </c>
      <c r="R3092" s="10">
        <v>0.21995504823893519</v>
      </c>
      <c r="S3092" s="10">
        <v>0.1851860894258954</v>
      </c>
      <c r="T3092" s="10">
        <v>0.2159740181110523</v>
      </c>
      <c r="U3092" s="10">
        <v>0.18437992905189235</v>
      </c>
      <c r="V3092" s="10">
        <v>0.38617084079672487</v>
      </c>
      <c r="W3092" s="10">
        <v>0.43992527243205182</v>
      </c>
      <c r="X3092" s="10">
        <v>0.41593258831831253</v>
      </c>
      <c r="Y3092" s="10">
        <v>0.15056718425415661</v>
      </c>
      <c r="Z3092" s="10">
        <v>0.1203562623156112</v>
      </c>
      <c r="AA3092" s="10">
        <v>0.15132335934515206</v>
      </c>
      <c r="AB3092" s="10">
        <v>0.13112937975094829</v>
      </c>
      <c r="AC3092" s="10">
        <v>0.13162169947860664</v>
      </c>
      <c r="AD3092" s="10">
        <v>0.15916187739925203</v>
      </c>
      <c r="AE3092" s="10">
        <v>0.13444421054145517</v>
      </c>
      <c r="AF3092" s="10">
        <v>0.15131854019390881</v>
      </c>
    </row>
    <row r="3093" spans="2:32" x14ac:dyDescent="0.25">
      <c r="B3093" s="3" t="s">
        <v>131</v>
      </c>
      <c r="C3093" s="14">
        <v>0.50402799247131302</v>
      </c>
      <c r="D3093" s="14">
        <v>0.61227484259904574</v>
      </c>
      <c r="E3093" s="14">
        <v>0.38691385502766162</v>
      </c>
      <c r="F3093" s="14">
        <v>0.71315846135394534</v>
      </c>
      <c r="G3093" s="14">
        <v>0.27492545861529127</v>
      </c>
      <c r="H3093" s="14">
        <v>0.28629639020821984</v>
      </c>
      <c r="I3093" s="14">
        <v>0.28773333335818918</v>
      </c>
      <c r="J3093" s="14">
        <v>0.28500676096961097</v>
      </c>
      <c r="K3093" s="14">
        <v>0.35255654211269383</v>
      </c>
      <c r="L3093" s="14">
        <v>0.38213725763327144</v>
      </c>
      <c r="M3093" s="14">
        <v>0.38216013561365536</v>
      </c>
      <c r="N3093" s="14">
        <v>0.55275660666190407</v>
      </c>
      <c r="O3093" s="14">
        <v>0.51527132709358248</v>
      </c>
      <c r="P3093" s="14">
        <v>0.21277704213845572</v>
      </c>
      <c r="Q3093" s="14">
        <v>0.2237301921376055</v>
      </c>
      <c r="R3093" s="14">
        <v>0.27886827103276962</v>
      </c>
      <c r="S3093" s="14">
        <v>0.1670630126447552</v>
      </c>
      <c r="T3093" s="14">
        <v>0.26097444798692748</v>
      </c>
      <c r="U3093" s="14">
        <v>0.20817016074101016</v>
      </c>
      <c r="V3093" s="14">
        <v>0.4123394460594742</v>
      </c>
      <c r="W3093" s="14">
        <v>0.43988060427762504</v>
      </c>
      <c r="X3093" s="14">
        <v>0.39183280851324725</v>
      </c>
      <c r="Y3093" s="14">
        <v>0.1634241140195597</v>
      </c>
      <c r="Z3093" s="14">
        <v>0.13972081713950266</v>
      </c>
      <c r="AA3093" s="14">
        <v>0.2140180165732585</v>
      </c>
      <c r="AB3093" s="14">
        <v>6.5047230416343207E-2</v>
      </c>
      <c r="AC3093" s="14">
        <v>0.12591781819480435</v>
      </c>
      <c r="AD3093" s="14">
        <v>0.19118417054764486</v>
      </c>
      <c r="AE3093" s="14">
        <v>0.12334295336320783</v>
      </c>
      <c r="AF3093" s="14">
        <v>0.16178961095328204</v>
      </c>
    </row>
    <row r="3094" spans="2:32" x14ac:dyDescent="0.25">
      <c r="B3094" s="3" t="s">
        <v>132</v>
      </c>
      <c r="C3094" s="10">
        <v>0.42349628998490646</v>
      </c>
      <c r="D3094" s="10">
        <v>0.68980526589999536</v>
      </c>
      <c r="E3094" s="10">
        <v>0.42988875074071031</v>
      </c>
      <c r="F3094" s="10">
        <v>0.70497058490888831</v>
      </c>
      <c r="G3094" s="10">
        <v>0.28869674147023067</v>
      </c>
      <c r="H3094" s="10">
        <v>0.25167182023701312</v>
      </c>
      <c r="I3094" s="10">
        <v>0.32646086633126331</v>
      </c>
      <c r="J3094" s="10">
        <v>0.30987486015707305</v>
      </c>
      <c r="K3094" s="10">
        <v>0.41710216581885373</v>
      </c>
      <c r="L3094" s="10">
        <v>0.3462364754562991</v>
      </c>
      <c r="M3094" s="10">
        <v>0.40072826762715974</v>
      </c>
      <c r="N3094" s="10">
        <v>0.71197588411977963</v>
      </c>
      <c r="O3094" s="10">
        <v>0.3510617161724483</v>
      </c>
      <c r="P3094" s="10">
        <v>0.20202162575269403</v>
      </c>
      <c r="Q3094" s="10">
        <v>0.1998050851183526</v>
      </c>
      <c r="R3094" s="10">
        <v>0.26954774155850891</v>
      </c>
      <c r="S3094" s="10">
        <v>0.15631127331238356</v>
      </c>
      <c r="T3094" s="10">
        <v>0.23401801897745655</v>
      </c>
      <c r="U3094" s="10">
        <v>0.19421073190867413</v>
      </c>
      <c r="V3094" s="10">
        <v>0.44793716109853343</v>
      </c>
      <c r="W3094" s="10">
        <v>0.36413437707210816</v>
      </c>
      <c r="X3094" s="10">
        <v>0.5198462489692417</v>
      </c>
      <c r="Y3094" s="10">
        <v>0.17047649545904162</v>
      </c>
      <c r="Z3094" s="10">
        <v>0.14611635784441862</v>
      </c>
      <c r="AA3094" s="10">
        <v>0.16621809798975687</v>
      </c>
      <c r="AB3094" s="10">
        <v>0.11716236112719131</v>
      </c>
      <c r="AC3094" s="10">
        <v>0.1315851968556544</v>
      </c>
      <c r="AD3094" s="10">
        <v>0.17343376314085041</v>
      </c>
      <c r="AE3094" s="10">
        <v>0.14349468406767607</v>
      </c>
      <c r="AF3094" s="10">
        <v>0.17147070944220597</v>
      </c>
    </row>
    <row r="3095" spans="2:32" x14ac:dyDescent="0.25">
      <c r="B3095" s="3" t="s">
        <v>133</v>
      </c>
      <c r="C3095" s="14">
        <v>0.54218508192036352</v>
      </c>
      <c r="D3095" s="14">
        <v>0.55810328117449937</v>
      </c>
      <c r="E3095" s="14">
        <v>0.51422988819010063</v>
      </c>
      <c r="F3095" s="14">
        <v>0.61066965551245933</v>
      </c>
      <c r="G3095" s="14">
        <v>0.27609418634975946</v>
      </c>
      <c r="H3095" s="14">
        <v>0.26270993105212959</v>
      </c>
      <c r="I3095" s="14">
        <v>0.30455684753960055</v>
      </c>
      <c r="J3095" s="14">
        <v>0.32709683187114097</v>
      </c>
      <c r="K3095" s="14">
        <v>0.33606541952411623</v>
      </c>
      <c r="L3095" s="14">
        <v>0.42334213616459981</v>
      </c>
      <c r="M3095" s="14">
        <v>0.44374236107542708</v>
      </c>
      <c r="N3095" s="14">
        <v>1.0800498684102937</v>
      </c>
      <c r="O3095" s="14">
        <v>-0.12527347886134441</v>
      </c>
      <c r="P3095" s="14">
        <v>0.21993956804991815</v>
      </c>
      <c r="Q3095" s="14">
        <v>0.2576366609018923</v>
      </c>
      <c r="R3095" s="14">
        <v>0.23726838463191294</v>
      </c>
      <c r="S3095" s="14">
        <v>0.17849737219039938</v>
      </c>
      <c r="T3095" s="14">
        <v>0.25931694134435029</v>
      </c>
      <c r="U3095" s="14">
        <v>0.15227374600872132</v>
      </c>
      <c r="V3095" s="14">
        <v>0.36079506836491476</v>
      </c>
      <c r="W3095" s="14">
        <v>0.45382542448058694</v>
      </c>
      <c r="X3095" s="14">
        <v>0.54886170948687041</v>
      </c>
      <c r="Y3095" s="14">
        <v>0.27299499188318421</v>
      </c>
      <c r="Z3095" s="14">
        <v>9.5158993277923376E-2</v>
      </c>
      <c r="AA3095" s="14">
        <v>0.19020648907668533</v>
      </c>
      <c r="AB3095" s="14">
        <v>0.14455681455872377</v>
      </c>
      <c r="AC3095" s="14">
        <v>0.18806020775160298</v>
      </c>
      <c r="AD3095" s="14">
        <v>0.17276134494140455</v>
      </c>
      <c r="AE3095" s="14">
        <v>-8.8542086228127967E-2</v>
      </c>
      <c r="AF3095" s="14">
        <v>0.2616081861340584</v>
      </c>
    </row>
    <row r="3096" spans="2:32" x14ac:dyDescent="0.25">
      <c r="B3096" s="3" t="s">
        <v>134</v>
      </c>
      <c r="C3096" s="10">
        <v>0.59107797636556314</v>
      </c>
      <c r="D3096" s="10">
        <v>0.49276374144911633</v>
      </c>
      <c r="E3096" s="10">
        <v>0.4518121590879044</v>
      </c>
      <c r="F3096" s="10">
        <v>0.66643356887150107</v>
      </c>
      <c r="G3096" s="10">
        <v>0.28785680176097228</v>
      </c>
      <c r="H3096" s="10">
        <v>0.23688230419838019</v>
      </c>
      <c r="I3096" s="10">
        <v>0.29085163283069665</v>
      </c>
      <c r="J3096" s="10">
        <v>0.34726161785354676</v>
      </c>
      <c r="K3096" s="10">
        <v>0.37039399118870592</v>
      </c>
      <c r="L3096" s="10">
        <v>0.38404225260981967</v>
      </c>
      <c r="M3096" s="10">
        <v>0.37234451847467914</v>
      </c>
      <c r="N3096" s="10">
        <v>0.5936040164266404</v>
      </c>
      <c r="O3096" s="10">
        <v>0.47296388765349323</v>
      </c>
      <c r="P3096" s="10">
        <v>0.2157262793541343</v>
      </c>
      <c r="Q3096" s="10">
        <v>0.19109404657729601</v>
      </c>
      <c r="R3096" s="10">
        <v>0.23002007061072913</v>
      </c>
      <c r="S3096" s="10">
        <v>0.17629318261981106</v>
      </c>
      <c r="T3096" s="10">
        <v>0.25040072055082896</v>
      </c>
      <c r="U3096" s="10">
        <v>0.21900971467296626</v>
      </c>
      <c r="V3096" s="10">
        <v>0.49048593937751134</v>
      </c>
      <c r="W3096" s="10">
        <v>0.3557692175569615</v>
      </c>
      <c r="X3096" s="10">
        <v>0.47648674658373236</v>
      </c>
      <c r="Y3096" s="10">
        <v>0.1409483725170082</v>
      </c>
      <c r="Z3096" s="10">
        <v>0.12862203319381463</v>
      </c>
      <c r="AA3096" s="10">
        <v>0.14898931048828462</v>
      </c>
      <c r="AB3096" s="10">
        <v>0.1340255758862757</v>
      </c>
      <c r="AC3096" s="10">
        <v>0.15377987005197699</v>
      </c>
      <c r="AD3096" s="10">
        <v>0.14866896253745265</v>
      </c>
      <c r="AE3096" s="10">
        <v>0.152862306588809</v>
      </c>
      <c r="AF3096" s="10">
        <v>0.15269777354502259</v>
      </c>
    </row>
    <row r="3097" spans="2:32" x14ac:dyDescent="0.25">
      <c r="B3097" s="3" t="s">
        <v>135</v>
      </c>
      <c r="C3097" s="14">
        <v>0.43785608042141982</v>
      </c>
      <c r="D3097" s="14">
        <v>0.65054067323595888</v>
      </c>
      <c r="E3097" s="14">
        <v>0.54661839044159477</v>
      </c>
      <c r="F3097" s="14">
        <v>0.58017456241188958</v>
      </c>
      <c r="G3097" s="14">
        <v>0.26714940863523218</v>
      </c>
      <c r="H3097" s="14">
        <v>0.26894151477150607</v>
      </c>
      <c r="I3097" s="14">
        <v>0.31090232877881818</v>
      </c>
      <c r="J3097" s="14">
        <v>0.32412637614018225</v>
      </c>
      <c r="K3097" s="14">
        <v>0.43990679440343855</v>
      </c>
      <c r="L3097" s="14">
        <v>0.41595206475506979</v>
      </c>
      <c r="M3097" s="14">
        <v>0.45026851550192765</v>
      </c>
      <c r="N3097" s="14">
        <v>0.81763669236248915</v>
      </c>
      <c r="O3097" s="14">
        <v>0.26243637693534105</v>
      </c>
      <c r="P3097" s="14">
        <v>0.18303432633520827</v>
      </c>
      <c r="Q3097" s="14">
        <v>0.28664184791964331</v>
      </c>
      <c r="R3097" s="14">
        <v>0.28453443695979558</v>
      </c>
      <c r="S3097" s="14">
        <v>0.16991457422040948</v>
      </c>
      <c r="T3097" s="14">
        <v>0.26319978590680665</v>
      </c>
      <c r="U3097" s="14">
        <v>0.15146067151536413</v>
      </c>
      <c r="V3097" s="14">
        <v>0.32076778572462128</v>
      </c>
      <c r="W3097" s="14">
        <v>0.39310947187126444</v>
      </c>
      <c r="X3097" s="14">
        <v>0.43118613692214486</v>
      </c>
      <c r="Y3097" s="14">
        <v>0.16120532613861344</v>
      </c>
      <c r="Z3097" s="14">
        <v>3.6334768267065574E-2</v>
      </c>
      <c r="AA3097" s="14">
        <v>6.6806803652765784E-2</v>
      </c>
      <c r="AB3097" s="14">
        <v>1.1886055503276403E-2</v>
      </c>
      <c r="AC3097" s="14">
        <v>0.1933417051698208</v>
      </c>
      <c r="AD3097" s="14">
        <v>0.15803595357745293</v>
      </c>
      <c r="AE3097" s="14">
        <v>-3.0030324179509838E-2</v>
      </c>
      <c r="AF3097" s="14">
        <v>0.5912423626120914</v>
      </c>
    </row>
    <row r="3098" spans="2:32" x14ac:dyDescent="0.25">
      <c r="B3098" s="3" t="s">
        <v>136</v>
      </c>
      <c r="C3098" s="10">
        <v>0.58700642818168303</v>
      </c>
      <c r="D3098" s="10">
        <v>0.58552086059620978</v>
      </c>
      <c r="E3098" s="10">
        <v>0.49636772573989446</v>
      </c>
      <c r="F3098" s="10">
        <v>0.65700322723887283</v>
      </c>
      <c r="G3098" s="10">
        <v>0.28026842110329026</v>
      </c>
      <c r="H3098" s="10">
        <v>0.24245117053853021</v>
      </c>
      <c r="I3098" s="10">
        <v>0.2719841763041449</v>
      </c>
      <c r="J3098" s="10">
        <v>0.34025178059570155</v>
      </c>
      <c r="K3098" s="10">
        <v>0.34962518143680071</v>
      </c>
      <c r="L3098" s="10">
        <v>0.37520994006333325</v>
      </c>
      <c r="M3098" s="10">
        <v>0.43905984727362285</v>
      </c>
      <c r="N3098" s="10">
        <v>0.66519757706573868</v>
      </c>
      <c r="O3098" s="10">
        <v>0.41025558581901944</v>
      </c>
      <c r="P3098" s="10">
        <v>0.20118994902285792</v>
      </c>
      <c r="Q3098" s="10">
        <v>0.18852081383452904</v>
      </c>
      <c r="R3098" s="10">
        <v>0.24103680010541753</v>
      </c>
      <c r="S3098" s="10">
        <v>0.16631218447033749</v>
      </c>
      <c r="T3098" s="10">
        <v>0.28210004065013278</v>
      </c>
      <c r="U3098" s="10">
        <v>0.21481841634765902</v>
      </c>
      <c r="V3098" s="10">
        <v>0.36256691990410145</v>
      </c>
      <c r="W3098" s="10">
        <v>0.38291410550568517</v>
      </c>
      <c r="X3098" s="10">
        <v>0.41619985696775064</v>
      </c>
      <c r="Y3098" s="10">
        <v>0.15106033365929308</v>
      </c>
      <c r="Z3098" s="10">
        <v>0.11880602056612678</v>
      </c>
      <c r="AA3098" s="10">
        <v>0.16152882029951668</v>
      </c>
      <c r="AB3098" s="10">
        <v>8.9846942827916693E-2</v>
      </c>
      <c r="AC3098" s="10">
        <v>0.16082754074617758</v>
      </c>
      <c r="AD3098" s="10">
        <v>0.15759150853862072</v>
      </c>
      <c r="AE3098" s="10">
        <v>0.13254246720175847</v>
      </c>
      <c r="AF3098" s="10">
        <v>0.1469828944632145</v>
      </c>
    </row>
    <row r="3099" spans="2:32" x14ac:dyDescent="0.25">
      <c r="B3099" s="3" t="s">
        <v>137</v>
      </c>
      <c r="C3099" s="14">
        <v>0.51400931393228444</v>
      </c>
      <c r="D3099" s="14">
        <v>0.61439920458821518</v>
      </c>
      <c r="E3099" s="14">
        <v>0.47197822053995553</v>
      </c>
      <c r="F3099" s="14">
        <v>0.62533332370597483</v>
      </c>
      <c r="G3099" s="14">
        <v>0.30906692336770208</v>
      </c>
      <c r="H3099" s="14">
        <v>0.28337826156793483</v>
      </c>
      <c r="I3099" s="14">
        <v>0.29863461550980325</v>
      </c>
      <c r="J3099" s="14">
        <v>0.30405865016346845</v>
      </c>
      <c r="K3099" s="14">
        <v>0.31108261696721035</v>
      </c>
      <c r="L3099" s="14">
        <v>0.39462440076963579</v>
      </c>
      <c r="M3099" s="14">
        <v>0.43369873638159911</v>
      </c>
      <c r="N3099" s="14">
        <v>0.65188355637471762</v>
      </c>
      <c r="O3099" s="14">
        <v>0.44190350953780549</v>
      </c>
      <c r="P3099" s="14">
        <v>0.20425211990665193</v>
      </c>
      <c r="Q3099" s="14">
        <v>0.22088588181360638</v>
      </c>
      <c r="R3099" s="14">
        <v>0.24561969057641683</v>
      </c>
      <c r="S3099" s="14">
        <v>0.16824868066210955</v>
      </c>
      <c r="T3099" s="14">
        <v>0.25906573933335525</v>
      </c>
      <c r="U3099" s="14">
        <v>0.17685951428003491</v>
      </c>
      <c r="V3099" s="14">
        <v>0.40264675476159972</v>
      </c>
      <c r="W3099" s="14">
        <v>0.41892371811312834</v>
      </c>
      <c r="X3099" s="14">
        <v>0.43731512748206391</v>
      </c>
      <c r="Y3099" s="14">
        <v>0.1600833432904073</v>
      </c>
      <c r="Z3099" s="14">
        <v>0.15377075619671227</v>
      </c>
      <c r="AA3099" s="14">
        <v>0.16566397715383704</v>
      </c>
      <c r="AB3099" s="14">
        <v>0.13539902869799833</v>
      </c>
      <c r="AC3099" s="14">
        <v>0.1501915229152983</v>
      </c>
      <c r="AD3099" s="14">
        <v>0.16327081036747984</v>
      </c>
      <c r="AE3099" s="14">
        <v>9.9603366276498795E-2</v>
      </c>
      <c r="AF3099" s="14">
        <v>0.17158922760514098</v>
      </c>
    </row>
    <row r="3100" spans="2:32" x14ac:dyDescent="0.25">
      <c r="B3100" s="3" t="s">
        <v>138</v>
      </c>
      <c r="C3100" s="10">
        <v>0.48425421959784531</v>
      </c>
      <c r="D3100" s="10">
        <v>0.72411898610571646</v>
      </c>
      <c r="E3100" s="10">
        <v>0.3563386940738752</v>
      </c>
      <c r="F3100" s="10">
        <v>0.72492031883016894</v>
      </c>
      <c r="G3100" s="10">
        <v>0.28340645085833099</v>
      </c>
      <c r="H3100" s="10">
        <v>0.27418658354303227</v>
      </c>
      <c r="I3100" s="10">
        <v>0.28110883123450042</v>
      </c>
      <c r="J3100" s="10">
        <v>0.29577466993795987</v>
      </c>
      <c r="K3100" s="10">
        <v>0.34037234291015028</v>
      </c>
      <c r="L3100" s="10">
        <v>0.39601184962354702</v>
      </c>
      <c r="M3100" s="10">
        <v>0.40883065085508674</v>
      </c>
      <c r="N3100" s="10">
        <v>0.63252260520465198</v>
      </c>
      <c r="O3100" s="10">
        <v>0.48733420398508071</v>
      </c>
      <c r="P3100" s="10">
        <v>0.14647874912405734</v>
      </c>
      <c r="Q3100" s="10">
        <v>0.13632614388846348</v>
      </c>
      <c r="R3100" s="10">
        <v>0.2883968827200793</v>
      </c>
      <c r="S3100" s="10">
        <v>0.14397543358365017</v>
      </c>
      <c r="T3100" s="10">
        <v>0.34323836402386398</v>
      </c>
      <c r="U3100" s="10">
        <v>0.28221999825786404</v>
      </c>
      <c r="V3100" s="10">
        <v>0.44709433060356402</v>
      </c>
      <c r="W3100" s="10">
        <v>0.30898339947108716</v>
      </c>
      <c r="X3100" s="10">
        <v>0.54316494552357564</v>
      </c>
      <c r="Y3100" s="10">
        <v>0.17499316307411744</v>
      </c>
      <c r="Z3100" s="10">
        <v>0.15410814837300951</v>
      </c>
      <c r="AA3100" s="10">
        <v>0.18537744108922263</v>
      </c>
      <c r="AB3100" s="10">
        <v>0.10319727815379982</v>
      </c>
      <c r="AC3100" s="10">
        <v>0.16051771321983418</v>
      </c>
      <c r="AD3100" s="10">
        <v>0.17546303441663563</v>
      </c>
      <c r="AE3100" s="10">
        <v>7.4750485712021239E-2</v>
      </c>
      <c r="AF3100" s="10">
        <v>0.13041714309024646</v>
      </c>
    </row>
    <row r="3101" spans="2:32" x14ac:dyDescent="0.25">
      <c r="B3101" s="3" t="s">
        <v>139</v>
      </c>
      <c r="C3101" s="14">
        <v>0.58369430061783334</v>
      </c>
      <c r="D3101" s="14">
        <v>0.55003887641840477</v>
      </c>
      <c r="E3101" s="14">
        <v>0.48615708713538885</v>
      </c>
      <c r="F3101" s="14">
        <v>0.63647842721345294</v>
      </c>
      <c r="G3101" s="14">
        <v>0.31140241965092252</v>
      </c>
      <c r="H3101" s="14">
        <v>0.18154280481533011</v>
      </c>
      <c r="I3101" s="14">
        <v>0.28003636081724964</v>
      </c>
      <c r="J3101" s="14">
        <v>0.33927694420663035</v>
      </c>
      <c r="K3101" s="14">
        <v>0.35894803525749558</v>
      </c>
      <c r="L3101" s="14">
        <v>0.35673779582326542</v>
      </c>
      <c r="M3101" s="14">
        <v>0.42085851984905359</v>
      </c>
      <c r="N3101" s="14">
        <v>0.65974465217071965</v>
      </c>
      <c r="O3101" s="14">
        <v>0.41577218150353906</v>
      </c>
      <c r="P3101" s="14">
        <v>0.22876245504276055</v>
      </c>
      <c r="Q3101" s="14">
        <v>0.23153042541728794</v>
      </c>
      <c r="R3101" s="14">
        <v>0.24374495686077399</v>
      </c>
      <c r="S3101" s="14">
        <v>0.17152280721671373</v>
      </c>
      <c r="T3101" s="14">
        <v>0.30659366369074614</v>
      </c>
      <c r="U3101" s="14">
        <v>0.23092000704795393</v>
      </c>
      <c r="V3101" s="14">
        <v>0.3899453955522621</v>
      </c>
      <c r="W3101" s="14">
        <v>0.34526986417813116</v>
      </c>
      <c r="X3101" s="14">
        <v>0.46076634288113261</v>
      </c>
      <c r="Y3101" s="14">
        <v>0.20765623751828396</v>
      </c>
      <c r="Z3101" s="14">
        <v>8.084831095397102E-2</v>
      </c>
      <c r="AA3101" s="14">
        <v>0.25416360376689817</v>
      </c>
      <c r="AB3101" s="14">
        <v>4.0188614825189387E-2</v>
      </c>
      <c r="AC3101" s="14">
        <v>0.20248284131112898</v>
      </c>
      <c r="AD3101" s="14">
        <v>0.11348281103130671</v>
      </c>
      <c r="AE3101" s="14">
        <v>0.1325292250052221</v>
      </c>
      <c r="AF3101" s="14">
        <v>0.19816163474701476</v>
      </c>
    </row>
    <row r="3102" spans="2:32" x14ac:dyDescent="0.25">
      <c r="B3102" s="3" t="s">
        <v>140</v>
      </c>
      <c r="C3102" s="10">
        <v>0.56297960426578375</v>
      </c>
      <c r="D3102" s="10">
        <v>0.62776796788484923</v>
      </c>
      <c r="E3102" s="10">
        <v>0.30495253099622155</v>
      </c>
      <c r="F3102" s="10">
        <v>0.77765181348726853</v>
      </c>
      <c r="G3102" s="10">
        <v>0.24523666868944338</v>
      </c>
      <c r="H3102" s="10">
        <v>0.22889872976631673</v>
      </c>
      <c r="I3102" s="10">
        <v>0.299724775076259</v>
      </c>
      <c r="J3102" s="10">
        <v>0.38507276017801412</v>
      </c>
      <c r="K3102" s="10">
        <v>0.3490021736719498</v>
      </c>
      <c r="L3102" s="10">
        <v>0.44185029926393216</v>
      </c>
      <c r="M3102" s="10">
        <v>0.40795259078194152</v>
      </c>
      <c r="N3102" s="10">
        <v>0.46632047159840817</v>
      </c>
      <c r="O3102" s="10">
        <v>0.61425422886787684</v>
      </c>
      <c r="P3102" s="10">
        <v>0.1827946067342382</v>
      </c>
      <c r="Q3102" s="10">
        <v>0.25957576649576125</v>
      </c>
      <c r="R3102" s="10">
        <v>0.23880943237479768</v>
      </c>
      <c r="S3102" s="10">
        <v>0.18823980214856034</v>
      </c>
      <c r="T3102" s="10">
        <v>0.30646490425473216</v>
      </c>
      <c r="U3102" s="10">
        <v>0.22144681286273207</v>
      </c>
      <c r="V3102" s="10">
        <v>0.34086985156365768</v>
      </c>
      <c r="W3102" s="10">
        <v>0.38588007746060371</v>
      </c>
      <c r="X3102" s="10">
        <v>0.46079604792644452</v>
      </c>
      <c r="Y3102" s="10">
        <v>0.12042975254319621</v>
      </c>
      <c r="Z3102" s="10">
        <v>8.1879025856769025E-2</v>
      </c>
      <c r="AA3102" s="10">
        <v>0.17632461604835797</v>
      </c>
      <c r="AB3102" s="10">
        <v>7.4882978512202825E-2</v>
      </c>
      <c r="AC3102" s="10">
        <v>0.14682954345107158</v>
      </c>
      <c r="AD3102" s="10">
        <v>0.19892446007755357</v>
      </c>
      <c r="AE3102" s="10">
        <v>0.11537077771683388</v>
      </c>
      <c r="AF3102" s="10">
        <v>0.29687145598830078</v>
      </c>
    </row>
    <row r="3103" spans="2:32" x14ac:dyDescent="0.25">
      <c r="B3103" s="3" t="s">
        <v>141</v>
      </c>
      <c r="C3103" s="14">
        <v>0.48991839463443931</v>
      </c>
      <c r="D3103" s="14">
        <v>0.65681598412830244</v>
      </c>
      <c r="E3103" s="14">
        <v>0.41560736417259908</v>
      </c>
      <c r="F3103" s="14">
        <v>0.70443473976739113</v>
      </c>
      <c r="G3103" s="14">
        <v>0.26386508606932946</v>
      </c>
      <c r="H3103" s="14">
        <v>0.25945016390942321</v>
      </c>
      <c r="I3103" s="14">
        <v>0.28435643829012647</v>
      </c>
      <c r="J3103" s="14">
        <v>0.31582135389522836</v>
      </c>
      <c r="K3103" s="14">
        <v>0.33564069417741604</v>
      </c>
      <c r="L3103" s="14">
        <v>0.33634745241613856</v>
      </c>
      <c r="M3103" s="14">
        <v>0.47662901589516321</v>
      </c>
      <c r="N3103" s="14">
        <v>0.5026887306268969</v>
      </c>
      <c r="O3103" s="14">
        <v>0.58109776452947037</v>
      </c>
      <c r="P3103" s="14">
        <v>0.18422717966130925</v>
      </c>
      <c r="Q3103" s="14">
        <v>0.25339381012394296</v>
      </c>
      <c r="R3103" s="14">
        <v>0.22708835391875259</v>
      </c>
      <c r="S3103" s="14">
        <v>0.17587620300544909</v>
      </c>
      <c r="T3103" s="14">
        <v>0.28106708839353056</v>
      </c>
      <c r="U3103" s="14">
        <v>0.20024924585472645</v>
      </c>
      <c r="V3103" s="14">
        <v>0.44093089155336168</v>
      </c>
      <c r="W3103" s="14">
        <v>0.40744794781504479</v>
      </c>
      <c r="X3103" s="14">
        <v>0.40084611424777872</v>
      </c>
      <c r="Y3103" s="14">
        <v>0.13616831097584933</v>
      </c>
      <c r="Z3103" s="14">
        <v>0.1540496426564848</v>
      </c>
      <c r="AA3103" s="14">
        <v>0.156432882043025</v>
      </c>
      <c r="AB3103" s="14">
        <v>0.16321001311518205</v>
      </c>
      <c r="AC3103" s="14">
        <v>0.12917630211310355</v>
      </c>
      <c r="AD3103" s="14">
        <v>0.16024977138279647</v>
      </c>
      <c r="AE3103" s="14">
        <v>8.1054040419166029E-2</v>
      </c>
      <c r="AF3103" s="14">
        <v>0.17925321194760174</v>
      </c>
    </row>
    <row r="3104" spans="2:32" x14ac:dyDescent="0.25">
      <c r="B3104" s="3" t="s">
        <v>142</v>
      </c>
      <c r="C3104" s="10">
        <v>0.44276432110137587</v>
      </c>
      <c r="D3104" s="10">
        <v>0.70025409455636145</v>
      </c>
      <c r="E3104" s="10">
        <v>0.40536318781554637</v>
      </c>
      <c r="F3104" s="10">
        <v>0.68153070654180181</v>
      </c>
      <c r="G3104" s="10">
        <v>0.27486948055685445</v>
      </c>
      <c r="H3104" s="10">
        <v>0.23158076875636646</v>
      </c>
      <c r="I3104" s="10">
        <v>0.29195530449840867</v>
      </c>
      <c r="J3104" s="10">
        <v>0.34677947146411614</v>
      </c>
      <c r="K3104" s="10">
        <v>0.30582892417359081</v>
      </c>
      <c r="L3104" s="10">
        <v>0.40966729446031475</v>
      </c>
      <c r="M3104" s="10">
        <v>0.49674902366300816</v>
      </c>
      <c r="N3104" s="10">
        <v>0.72599188060145436</v>
      </c>
      <c r="O3104" s="10">
        <v>0.34060050539125269</v>
      </c>
      <c r="P3104" s="10">
        <v>0.18064551669230461</v>
      </c>
      <c r="Q3104" s="10">
        <v>0.31069314765100964</v>
      </c>
      <c r="R3104" s="10">
        <v>0.29603286280104235</v>
      </c>
      <c r="S3104" s="10">
        <v>0.16161340740159225</v>
      </c>
      <c r="T3104" s="10">
        <v>0.30284416108320927</v>
      </c>
      <c r="U3104" s="10">
        <v>0.13251106904542792</v>
      </c>
      <c r="V3104" s="10">
        <v>0.28475854814092499</v>
      </c>
      <c r="W3104" s="10">
        <v>0.4096875820820739</v>
      </c>
      <c r="X3104" s="10">
        <v>0.52643246128839649</v>
      </c>
      <c r="Y3104" s="10">
        <v>0.20016792670003788</v>
      </c>
      <c r="Z3104" s="10">
        <v>0.12306872415544777</v>
      </c>
      <c r="AA3104" s="10">
        <v>0.21903998311509781</v>
      </c>
      <c r="AB3104" s="10">
        <v>8.472088124008216E-2</v>
      </c>
      <c r="AC3104" s="10">
        <v>0.1593535456951361</v>
      </c>
      <c r="AD3104" s="10">
        <v>0.13646355012217778</v>
      </c>
      <c r="AE3104" s="10">
        <v>8.4026505192446137E-3</v>
      </c>
      <c r="AF3104" s="10">
        <v>0.25749112374157207</v>
      </c>
    </row>
    <row r="3105" spans="2:32" x14ac:dyDescent="0.25">
      <c r="B3105" s="3" t="s">
        <v>143</v>
      </c>
      <c r="C3105" s="14">
        <v>0.65768903126134537</v>
      </c>
      <c r="D3105" s="14">
        <v>0.46435439966310726</v>
      </c>
      <c r="E3105" s="14">
        <v>0.51937586538904379</v>
      </c>
      <c r="F3105" s="14">
        <v>0.59954402961975195</v>
      </c>
      <c r="G3105" s="14">
        <v>0.29293837649805882</v>
      </c>
      <c r="H3105" s="14">
        <v>0.2561050064983969</v>
      </c>
      <c r="I3105" s="14">
        <v>0.26399464328635586</v>
      </c>
      <c r="J3105" s="14">
        <v>0.32166818962902427</v>
      </c>
      <c r="K3105" s="14">
        <v>0.36958797349585532</v>
      </c>
      <c r="L3105" s="14">
        <v>0.33872778173177981</v>
      </c>
      <c r="M3105" s="14">
        <v>0.44848315719906728</v>
      </c>
      <c r="N3105" s="14">
        <v>0.81268911108275765</v>
      </c>
      <c r="O3105" s="14">
        <v>0.24110288688748077</v>
      </c>
      <c r="P3105" s="14">
        <v>0.21728404466836981</v>
      </c>
      <c r="Q3105" s="14">
        <v>0.20623731583285329</v>
      </c>
      <c r="R3105" s="14">
        <v>0.21391803264656964</v>
      </c>
      <c r="S3105" s="14">
        <v>0.17956437477111806</v>
      </c>
      <c r="T3105" s="14">
        <v>0.25964777468361061</v>
      </c>
      <c r="U3105" s="14">
        <v>0.17547274680448746</v>
      </c>
      <c r="V3105" s="14">
        <v>0.38631898687488508</v>
      </c>
      <c r="W3105" s="14">
        <v>0.51186491268195422</v>
      </c>
      <c r="X3105" s="14">
        <v>0.38949162861470438</v>
      </c>
      <c r="Y3105" s="14">
        <v>0.17338494051659309</v>
      </c>
      <c r="Z3105" s="14">
        <v>0.13743837193013256</v>
      </c>
      <c r="AA3105" s="14">
        <v>0.16712171459231789</v>
      </c>
      <c r="AB3105" s="14">
        <v>0.1242726165422596</v>
      </c>
      <c r="AC3105" s="14">
        <v>0.12873142386423392</v>
      </c>
      <c r="AD3105" s="14">
        <v>0.13858161639931205</v>
      </c>
      <c r="AE3105" s="14">
        <v>0.14462439852898795</v>
      </c>
      <c r="AF3105" s="14">
        <v>0.15219949394243909</v>
      </c>
    </row>
    <row r="3106" spans="2:32" x14ac:dyDescent="0.25">
      <c r="B3106" s="3" t="s">
        <v>144</v>
      </c>
      <c r="C3106" s="10">
        <v>0.54533478157143822</v>
      </c>
      <c r="D3106" s="10">
        <v>0.579443981066043</v>
      </c>
      <c r="E3106" s="10">
        <v>0.51325354074896279</v>
      </c>
      <c r="F3106" s="10">
        <v>0.59679282857698823</v>
      </c>
      <c r="G3106" s="10">
        <v>0.28796593084110178</v>
      </c>
      <c r="H3106" s="10">
        <v>0.22341534680195435</v>
      </c>
      <c r="I3106" s="10">
        <v>0.28903871880699833</v>
      </c>
      <c r="J3106" s="10">
        <v>0.33347579332778376</v>
      </c>
      <c r="K3106" s="10">
        <v>0.25737491320108763</v>
      </c>
      <c r="L3106" s="10">
        <v>0.45931875710854131</v>
      </c>
      <c r="M3106" s="10">
        <v>0.50950293793296686</v>
      </c>
      <c r="N3106" s="10">
        <v>0.70135516952650656</v>
      </c>
      <c r="O3106" s="10">
        <v>0.41092942851594144</v>
      </c>
      <c r="P3106" s="10">
        <v>0.25900019269654462</v>
      </c>
      <c r="Q3106" s="10">
        <v>0.22253163165438322</v>
      </c>
      <c r="R3106" s="10">
        <v>0.20668801117036775</v>
      </c>
      <c r="S3106" s="10">
        <v>0.15217090863453381</v>
      </c>
      <c r="T3106" s="10">
        <v>0.32104803353814421</v>
      </c>
      <c r="U3106" s="10">
        <v>0.21724830673677509</v>
      </c>
      <c r="V3106" s="10">
        <v>0.43350552125868841</v>
      </c>
      <c r="W3106" s="10">
        <v>0.39477054758126995</v>
      </c>
      <c r="X3106" s="10">
        <v>0.37179946256057711</v>
      </c>
      <c r="Y3106" s="10">
        <v>0.13214664000717105</v>
      </c>
      <c r="Z3106" s="10">
        <v>0.13102234265168047</v>
      </c>
      <c r="AA3106" s="10">
        <v>0.17917564611231437</v>
      </c>
      <c r="AB3106" s="10">
        <v>8.1248874451101738E-2</v>
      </c>
      <c r="AC3106" s="10">
        <v>0.19016320428755487</v>
      </c>
      <c r="AD3106" s="10">
        <v>0.1620772994859401</v>
      </c>
      <c r="AE3106" s="10">
        <v>0.12136019208076279</v>
      </c>
      <c r="AF3106" s="10">
        <v>0.19678153932835821</v>
      </c>
    </row>
    <row r="3107" spans="2:32" x14ac:dyDescent="0.25">
      <c r="B3107" s="3" t="s">
        <v>145</v>
      </c>
      <c r="C3107" s="14">
        <v>0.39339902821071543</v>
      </c>
      <c r="D3107" s="14">
        <v>0.72384313425890823</v>
      </c>
      <c r="E3107" s="14">
        <v>0.46283268480204121</v>
      </c>
      <c r="F3107" s="14">
        <v>0.61008880363024087</v>
      </c>
      <c r="G3107" s="14">
        <v>0.28431930125736588</v>
      </c>
      <c r="H3107" s="14">
        <v>0.25856679392138199</v>
      </c>
      <c r="I3107" s="14">
        <v>0.27436455861552739</v>
      </c>
      <c r="J3107" s="14">
        <v>0.33375394575715472</v>
      </c>
      <c r="K3107" s="14">
        <v>0.33319730418459909</v>
      </c>
      <c r="L3107" s="14">
        <v>0.4314827844446007</v>
      </c>
      <c r="M3107" s="14">
        <v>0.41684803669753073</v>
      </c>
      <c r="N3107" s="14">
        <v>0.56798908466946896</v>
      </c>
      <c r="O3107" s="14">
        <v>0.53550552491211645</v>
      </c>
      <c r="P3107" s="14">
        <v>0.22048572333172187</v>
      </c>
      <c r="Q3107" s="14">
        <v>0.21852882454085759</v>
      </c>
      <c r="R3107" s="14">
        <v>0.27455376420240463</v>
      </c>
      <c r="S3107" s="14">
        <v>0.18514387024303292</v>
      </c>
      <c r="T3107" s="14">
        <v>0.2612092010177462</v>
      </c>
      <c r="U3107" s="14">
        <v>0.19974585026806391</v>
      </c>
      <c r="V3107" s="14">
        <v>0.41932657165987203</v>
      </c>
      <c r="W3107" s="14">
        <v>0.42493301537665934</v>
      </c>
      <c r="X3107" s="14">
        <v>0.43450863538147749</v>
      </c>
      <c r="Y3107" s="14">
        <v>0.227169590413203</v>
      </c>
      <c r="Z3107" s="14">
        <v>0.13852668658454281</v>
      </c>
      <c r="AA3107" s="14">
        <v>0.2500855031911205</v>
      </c>
      <c r="AB3107" s="14">
        <v>8.1093593539761463E-2</v>
      </c>
      <c r="AC3107" s="14">
        <v>0.10083406474390197</v>
      </c>
      <c r="AD3107" s="14">
        <v>0.17074644075852119</v>
      </c>
      <c r="AE3107" s="14">
        <v>0.10752256749868964</v>
      </c>
      <c r="AF3107" s="14">
        <v>0.16706741141654852</v>
      </c>
    </row>
    <row r="3108" spans="2:32" x14ac:dyDescent="0.25">
      <c r="B3108" s="3" t="s">
        <v>146</v>
      </c>
      <c r="C3108" s="10">
        <v>0.65139320985731852</v>
      </c>
      <c r="D3108" s="10">
        <v>0.48958206292418149</v>
      </c>
      <c r="E3108" s="10">
        <v>0.53646274064372068</v>
      </c>
      <c r="F3108" s="10">
        <v>0.6059917713329368</v>
      </c>
      <c r="G3108" s="10">
        <v>0.27042771541430777</v>
      </c>
      <c r="H3108" s="10">
        <v>0.23359641423175273</v>
      </c>
      <c r="I3108" s="10">
        <v>0.29443998962086804</v>
      </c>
      <c r="J3108" s="10">
        <v>0.29394030929108039</v>
      </c>
      <c r="K3108" s="10">
        <v>0.37830384184364052</v>
      </c>
      <c r="L3108" s="10">
        <v>0.35487332362361157</v>
      </c>
      <c r="M3108" s="10">
        <v>0.37969885202763687</v>
      </c>
      <c r="N3108" s="10">
        <v>0.52870767199794033</v>
      </c>
      <c r="O3108" s="10">
        <v>0.55753131513793386</v>
      </c>
      <c r="P3108" s="10">
        <v>0.18652294441442616</v>
      </c>
      <c r="Q3108" s="10">
        <v>0.23703548717145725</v>
      </c>
      <c r="R3108" s="10">
        <v>0.26268533643761549</v>
      </c>
      <c r="S3108" s="10">
        <v>0.17207057906702547</v>
      </c>
      <c r="T3108" s="10">
        <v>0.26561248385413294</v>
      </c>
      <c r="U3108" s="10">
        <v>0.21307892148946944</v>
      </c>
      <c r="V3108" s="10">
        <v>0.42904076200583924</v>
      </c>
      <c r="W3108" s="10">
        <v>0.37128941711013841</v>
      </c>
      <c r="X3108" s="10">
        <v>0.49648683865920912</v>
      </c>
      <c r="Y3108" s="10">
        <v>0.16490855485231648</v>
      </c>
      <c r="Z3108" s="10">
        <v>0.11569725284812653</v>
      </c>
      <c r="AA3108" s="10">
        <v>0.15194697539302771</v>
      </c>
      <c r="AB3108" s="10">
        <v>8.8769956207381082E-2</v>
      </c>
      <c r="AC3108" s="10">
        <v>0.1734906144783126</v>
      </c>
      <c r="AD3108" s="10">
        <v>0.18637554216710139</v>
      </c>
      <c r="AE3108" s="10">
        <v>0.10972558989774016</v>
      </c>
      <c r="AF3108" s="10">
        <v>0.15161704743113713</v>
      </c>
    </row>
    <row r="3109" spans="2:32" x14ac:dyDescent="0.25">
      <c r="B3109" s="3" t="s">
        <v>147</v>
      </c>
      <c r="C3109" s="14">
        <v>0.55753540900267529</v>
      </c>
      <c r="D3109" s="14">
        <v>0.58534030335244491</v>
      </c>
      <c r="E3109" s="14">
        <v>0.45725800307716857</v>
      </c>
      <c r="F3109" s="14">
        <v>0.63751680822711621</v>
      </c>
      <c r="G3109" s="14">
        <v>0.27945318725559004</v>
      </c>
      <c r="H3109" s="14">
        <v>0.24247616405545644</v>
      </c>
      <c r="I3109" s="14">
        <v>0.26979346048697128</v>
      </c>
      <c r="J3109" s="14">
        <v>0.34180901406013231</v>
      </c>
      <c r="K3109" s="14">
        <v>0.34393162596603899</v>
      </c>
      <c r="L3109" s="14">
        <v>0.41624656711786734</v>
      </c>
      <c r="M3109" s="14">
        <v>0.43213154906794216</v>
      </c>
      <c r="N3109" s="14">
        <v>0.73489251538610001</v>
      </c>
      <c r="O3109" s="14">
        <v>0.31677732384830753</v>
      </c>
      <c r="P3109" s="14">
        <v>0.21209554283585266</v>
      </c>
      <c r="Q3109" s="14">
        <v>0.22425798315177523</v>
      </c>
      <c r="R3109" s="14">
        <v>0.20728462333913017</v>
      </c>
      <c r="S3109" s="14">
        <v>0.17168866566236235</v>
      </c>
      <c r="T3109" s="14">
        <v>0.25382791423696199</v>
      </c>
      <c r="U3109" s="14">
        <v>0.20020796401257007</v>
      </c>
      <c r="V3109" s="14">
        <v>0.34917257555520381</v>
      </c>
      <c r="W3109" s="14">
        <v>0.38770118941450138</v>
      </c>
      <c r="X3109" s="14">
        <v>0.54328029146603474</v>
      </c>
      <c r="Y3109" s="14">
        <v>0.16371227625476251</v>
      </c>
      <c r="Z3109" s="14">
        <v>0.14020134805358311</v>
      </c>
      <c r="AA3109" s="14">
        <v>0.17285722832298053</v>
      </c>
      <c r="AB3109" s="14">
        <v>0.15973609413788709</v>
      </c>
      <c r="AC3109" s="14">
        <v>0.15038782664720204</v>
      </c>
      <c r="AD3109" s="14">
        <v>0.12866174543611927</v>
      </c>
      <c r="AE3109" s="14">
        <v>0.12209454141093291</v>
      </c>
      <c r="AF3109" s="14">
        <v>0.15696850996684034</v>
      </c>
    </row>
    <row r="3110" spans="2:32" x14ac:dyDescent="0.25">
      <c r="B3110" s="3" t="s">
        <v>148</v>
      </c>
      <c r="C3110" s="10">
        <v>0.59506719012519482</v>
      </c>
      <c r="D3110" s="10">
        <v>0.54626430651247393</v>
      </c>
      <c r="E3110" s="10">
        <v>0.45992948603821399</v>
      </c>
      <c r="F3110" s="10">
        <v>0.65201210675599774</v>
      </c>
      <c r="G3110" s="10">
        <v>0.32039567401389518</v>
      </c>
      <c r="H3110" s="10">
        <v>0.24963908355428052</v>
      </c>
      <c r="I3110" s="10">
        <v>0.29317034693285937</v>
      </c>
      <c r="J3110" s="10">
        <v>0.36026620132296555</v>
      </c>
      <c r="K3110" s="10">
        <v>0.34005589990336477</v>
      </c>
      <c r="L3110" s="10">
        <v>0.3213533159590003</v>
      </c>
      <c r="M3110" s="10">
        <v>0.62776832016781192</v>
      </c>
      <c r="N3110" s="10">
        <v>0.74002043274264306</v>
      </c>
      <c r="O3110" s="10">
        <v>0.36196986855763363</v>
      </c>
      <c r="P3110" s="10">
        <v>0.25113537814970172</v>
      </c>
      <c r="Q3110" s="10">
        <v>0.30206341655736346</v>
      </c>
      <c r="R3110" s="10">
        <v>0.23001189020601923</v>
      </c>
      <c r="S3110" s="10">
        <v>0.14369601706057153</v>
      </c>
      <c r="T3110" s="10">
        <v>0.2865910285510499</v>
      </c>
      <c r="U3110" s="10">
        <v>0.1604975708372256</v>
      </c>
      <c r="V3110" s="10">
        <v>0.41307536318337634</v>
      </c>
      <c r="W3110" s="10">
        <v>0.36975896808272452</v>
      </c>
      <c r="X3110" s="10">
        <v>0.50286522283773327</v>
      </c>
      <c r="Y3110" s="10">
        <v>0.24110261041129544</v>
      </c>
      <c r="Z3110" s="10">
        <v>8.8126901206143332E-2</v>
      </c>
      <c r="AA3110" s="10">
        <v>0.24209725230275042</v>
      </c>
      <c r="AB3110" s="10">
        <v>5.5673391230782035E-2</v>
      </c>
      <c r="AC3110" s="10">
        <v>0.16778104387974113</v>
      </c>
      <c r="AD3110" s="10">
        <v>0.18202451874244094</v>
      </c>
      <c r="AE3110" s="10">
        <v>7.2304754749983657E-2</v>
      </c>
      <c r="AF3110" s="10">
        <v>0.27930654765366009</v>
      </c>
    </row>
    <row r="3111" spans="2:32" x14ac:dyDescent="0.25">
      <c r="B3111" s="3" t="s">
        <v>149</v>
      </c>
      <c r="C3111" s="14">
        <v>0.48227621702123347</v>
      </c>
      <c r="D3111" s="14">
        <v>0.64128558012912906</v>
      </c>
      <c r="E3111" s="14">
        <v>0.37539653964036707</v>
      </c>
      <c r="F3111" s="14">
        <v>0.74140999030063626</v>
      </c>
      <c r="G3111" s="14">
        <v>0.32049477854443448</v>
      </c>
      <c r="H3111" s="14">
        <v>0.2288689288840389</v>
      </c>
      <c r="I3111" s="14">
        <v>0.2900394553155784</v>
      </c>
      <c r="J3111" s="14">
        <v>0.34050173775132037</v>
      </c>
      <c r="K3111" s="14">
        <v>0.30673276399664556</v>
      </c>
      <c r="L3111" s="14">
        <v>0.3923024479744443</v>
      </c>
      <c r="M3111" s="14">
        <v>0.46261182766468495</v>
      </c>
      <c r="N3111" s="14">
        <v>0.81496956062582515</v>
      </c>
      <c r="O3111" s="14">
        <v>0.23246716295809777</v>
      </c>
      <c r="P3111" s="14">
        <v>0.19739453518529235</v>
      </c>
      <c r="Q3111" s="14">
        <v>0.1700462453598332</v>
      </c>
      <c r="R3111" s="14">
        <v>0.26388329825891305</v>
      </c>
      <c r="S3111" s="14">
        <v>0.14940726675771876</v>
      </c>
      <c r="T3111" s="14">
        <v>0.25889460698965683</v>
      </c>
      <c r="U3111" s="14">
        <v>0.23991687502021569</v>
      </c>
      <c r="V3111" s="14">
        <v>0.40620697596994954</v>
      </c>
      <c r="W3111" s="14">
        <v>0.32311221640778759</v>
      </c>
      <c r="X3111" s="14">
        <v>0.48219717888159197</v>
      </c>
      <c r="Y3111" s="14">
        <v>0.16939726762388646</v>
      </c>
      <c r="Z3111" s="14">
        <v>0.1535884627085955</v>
      </c>
      <c r="AA3111" s="14">
        <v>0.20343088299675208</v>
      </c>
      <c r="AB3111" s="14">
        <v>8.8943085741175321E-2</v>
      </c>
      <c r="AC3111" s="14">
        <v>0.19455857712819483</v>
      </c>
      <c r="AD3111" s="14">
        <v>0.1635986280393962</v>
      </c>
      <c r="AE3111" s="14">
        <v>8.8778169508083843E-2</v>
      </c>
      <c r="AF3111" s="14">
        <v>0.16136271977366681</v>
      </c>
    </row>
    <row r="3112" spans="2:32" x14ac:dyDescent="0.25">
      <c r="B3112" s="3" t="s">
        <v>150</v>
      </c>
      <c r="C3112" s="10">
        <v>0.56088173862024537</v>
      </c>
      <c r="D3112" s="10">
        <v>0.56809582983802398</v>
      </c>
      <c r="E3112" s="10">
        <v>0.53123297176351192</v>
      </c>
      <c r="F3112" s="10">
        <v>0.5897922313582058</v>
      </c>
      <c r="G3112" s="10">
        <v>0.27134765553773821</v>
      </c>
      <c r="H3112" s="10">
        <v>0.23539964195449647</v>
      </c>
      <c r="I3112" s="10">
        <v>0.29175441823307213</v>
      </c>
      <c r="J3112" s="10">
        <v>0.33233727288032316</v>
      </c>
      <c r="K3112" s="10">
        <v>0.37535718317454903</v>
      </c>
      <c r="L3112" s="10">
        <v>0.39400722541784727</v>
      </c>
      <c r="M3112" s="10">
        <v>0.39295404969099118</v>
      </c>
      <c r="N3112" s="10">
        <v>0.54584980246645032</v>
      </c>
      <c r="O3112" s="10">
        <v>0.52896728416790195</v>
      </c>
      <c r="P3112" s="10">
        <v>0.20128921865474023</v>
      </c>
      <c r="Q3112" s="10">
        <v>0.22024627333949681</v>
      </c>
      <c r="R3112" s="10">
        <v>0.22303066275074834</v>
      </c>
      <c r="S3112" s="10">
        <v>0.18456547147072769</v>
      </c>
      <c r="T3112" s="10">
        <v>0.2159127932634568</v>
      </c>
      <c r="U3112" s="10">
        <v>0.18505811699484412</v>
      </c>
      <c r="V3112" s="10">
        <v>0.31709674656465181</v>
      </c>
      <c r="W3112" s="10">
        <v>0.3870061761489007</v>
      </c>
      <c r="X3112" s="10">
        <v>0.45305355332490155</v>
      </c>
      <c r="Y3112" s="10">
        <v>0.16134063139427116</v>
      </c>
      <c r="Z3112" s="10">
        <v>0.13292890174266811</v>
      </c>
      <c r="AA3112" s="10">
        <v>0.18742444878471801</v>
      </c>
      <c r="AB3112" s="10">
        <v>0.10436396998885077</v>
      </c>
      <c r="AC3112" s="10">
        <v>0.12480975233297963</v>
      </c>
      <c r="AD3112" s="10">
        <v>0.15127265740748605</v>
      </c>
      <c r="AE3112" s="10">
        <v>0.12406261238914164</v>
      </c>
      <c r="AF3112" s="10">
        <v>0.22075960343766046</v>
      </c>
    </row>
    <row r="3113" spans="2:32" x14ac:dyDescent="0.25">
      <c r="B3113" s="3" t="s">
        <v>151</v>
      </c>
      <c r="C3113" s="14">
        <v>0.53688598855381087</v>
      </c>
      <c r="D3113" s="14">
        <v>0.6135219733195667</v>
      </c>
      <c r="E3113" s="14">
        <v>0.47141006053464124</v>
      </c>
      <c r="F3113" s="14">
        <v>0.64595841477873861</v>
      </c>
      <c r="G3113" s="14">
        <v>0.33521159379845789</v>
      </c>
      <c r="H3113" s="14">
        <v>0.2698599101616605</v>
      </c>
      <c r="I3113" s="14">
        <v>0.27933773873930129</v>
      </c>
      <c r="J3113" s="14">
        <v>0.29718968364126092</v>
      </c>
      <c r="K3113" s="14">
        <v>0.27736741146811567</v>
      </c>
      <c r="L3113" s="14">
        <v>0.46893724768537604</v>
      </c>
      <c r="M3113" s="14">
        <v>0.46900748424895872</v>
      </c>
      <c r="N3113" s="14">
        <v>0.679103238807507</v>
      </c>
      <c r="O3113" s="14">
        <v>0.44784923191872811</v>
      </c>
      <c r="P3113" s="14">
        <v>0.23314106386647282</v>
      </c>
      <c r="Q3113" s="14">
        <v>0.25205105300585284</v>
      </c>
      <c r="R3113" s="14">
        <v>0.19935943187472371</v>
      </c>
      <c r="S3113" s="14">
        <v>0.13563971766909055</v>
      </c>
      <c r="T3113" s="14">
        <v>0.25536570125370794</v>
      </c>
      <c r="U3113" s="14">
        <v>0.17745556829542783</v>
      </c>
      <c r="V3113" s="14">
        <v>0.46612984722548778</v>
      </c>
      <c r="W3113" s="14">
        <v>0.34917372318442585</v>
      </c>
      <c r="X3113" s="14">
        <v>0.46520111796976493</v>
      </c>
      <c r="Y3113" s="14">
        <v>0.26497210818696904</v>
      </c>
      <c r="Z3113" s="14">
        <v>0.12928793866502772</v>
      </c>
      <c r="AA3113" s="14">
        <v>0.34070989260793733</v>
      </c>
      <c r="AB3113" s="14">
        <v>0.12340818570258433</v>
      </c>
      <c r="AC3113" s="14">
        <v>0.14691210017871958</v>
      </c>
      <c r="AD3113" s="14">
        <v>7.6863032642514179E-2</v>
      </c>
      <c r="AE3113" s="14">
        <v>2.2666812829149671E-2</v>
      </c>
      <c r="AF3113" s="14">
        <v>0.15014047516929463</v>
      </c>
    </row>
    <row r="3114" spans="2:32" x14ac:dyDescent="0.25">
      <c r="B3114" s="3" t="s">
        <v>152</v>
      </c>
      <c r="C3114" s="10">
        <v>0.5676777488394753</v>
      </c>
      <c r="D3114" s="10">
        <v>0.54848387069954785</v>
      </c>
      <c r="E3114" s="10">
        <v>0.52010149608702083</v>
      </c>
      <c r="F3114" s="10">
        <v>0.6219588077224969</v>
      </c>
      <c r="G3114" s="10">
        <v>0.32000876347515672</v>
      </c>
      <c r="H3114" s="10">
        <v>0.22583050937647689</v>
      </c>
      <c r="I3114" s="10">
        <v>0.29906471373616778</v>
      </c>
      <c r="J3114" s="10">
        <v>0.3492885119874497</v>
      </c>
      <c r="K3114" s="10">
        <v>0.39319724392216798</v>
      </c>
      <c r="L3114" s="10">
        <v>0.31681176711254061</v>
      </c>
      <c r="M3114" s="10">
        <v>0.53123659712283644</v>
      </c>
      <c r="N3114" s="10">
        <v>0.62656108679776756</v>
      </c>
      <c r="O3114" s="10">
        <v>0.46739682933919291</v>
      </c>
      <c r="P3114" s="10">
        <v>0.26859055307406698</v>
      </c>
      <c r="Q3114" s="10">
        <v>0.24482614662777899</v>
      </c>
      <c r="R3114" s="10">
        <v>0.1936597004857572</v>
      </c>
      <c r="S3114" s="10">
        <v>0.15616049588902817</v>
      </c>
      <c r="T3114" s="10">
        <v>0.28812802032383389</v>
      </c>
      <c r="U3114" s="10">
        <v>0.15977430788137323</v>
      </c>
      <c r="V3114" s="10">
        <v>0.40944954612023232</v>
      </c>
      <c r="W3114" s="10">
        <v>0.42543061623406864</v>
      </c>
      <c r="X3114" s="10">
        <v>0.52246719763957195</v>
      </c>
      <c r="Y3114" s="10">
        <v>0.15744766212749781</v>
      </c>
      <c r="Z3114" s="10">
        <v>0.10309461489779501</v>
      </c>
      <c r="AA3114" s="10">
        <v>0.20759078731228447</v>
      </c>
      <c r="AB3114" s="10">
        <v>0.10538054568417791</v>
      </c>
      <c r="AC3114" s="10">
        <v>0.20411106583262584</v>
      </c>
      <c r="AD3114" s="10">
        <v>0.12206874934691202</v>
      </c>
      <c r="AE3114" s="10">
        <v>0.10278502244557243</v>
      </c>
      <c r="AF3114" s="10">
        <v>0.19365692298359788</v>
      </c>
    </row>
    <row r="3115" spans="2:32" x14ac:dyDescent="0.25">
      <c r="B3115" s="3" t="s">
        <v>153</v>
      </c>
      <c r="C3115" s="14">
        <v>0.52073273704947931</v>
      </c>
      <c r="D3115" s="14">
        <v>0.60673699403191772</v>
      </c>
      <c r="E3115" s="14">
        <v>0.47393804837356113</v>
      </c>
      <c r="F3115" s="14">
        <v>0.6502370848984953</v>
      </c>
      <c r="G3115" s="14">
        <v>0.2805812484952071</v>
      </c>
      <c r="H3115" s="14">
        <v>0.27798211609910617</v>
      </c>
      <c r="I3115" s="14">
        <v>0.31020507461772606</v>
      </c>
      <c r="J3115" s="14">
        <v>0.31721750277527561</v>
      </c>
      <c r="K3115" s="14">
        <v>0.36539541801332392</v>
      </c>
      <c r="L3115" s="14">
        <v>0.391205640996796</v>
      </c>
      <c r="M3115" s="14">
        <v>0.3789627057367338</v>
      </c>
      <c r="N3115" s="14">
        <v>0.62856935052914698</v>
      </c>
      <c r="O3115" s="14">
        <v>0.44629697199784285</v>
      </c>
      <c r="P3115" s="14">
        <v>0.21869731552657121</v>
      </c>
      <c r="Q3115" s="14">
        <v>0.21232923185355601</v>
      </c>
      <c r="R3115" s="14">
        <v>0.2465381883298248</v>
      </c>
      <c r="S3115" s="14">
        <v>0.18323555802790403</v>
      </c>
      <c r="T3115" s="14">
        <v>0.22419660753101042</v>
      </c>
      <c r="U3115" s="14">
        <v>0.21678060628344042</v>
      </c>
      <c r="V3115" s="14">
        <v>0.46587450157790794</v>
      </c>
      <c r="W3115" s="14">
        <v>0.33545331703988629</v>
      </c>
      <c r="X3115" s="14">
        <v>0.43470953180466115</v>
      </c>
      <c r="Y3115" s="14">
        <v>0.14232425531380991</v>
      </c>
      <c r="Z3115" s="14">
        <v>0.15292327404023506</v>
      </c>
      <c r="AA3115" s="14">
        <v>0.17931605195761849</v>
      </c>
      <c r="AB3115" s="14">
        <v>0.12109605847353927</v>
      </c>
      <c r="AC3115" s="14">
        <v>0.1558134683482339</v>
      </c>
      <c r="AD3115" s="14">
        <v>0.18225786423831317</v>
      </c>
      <c r="AE3115" s="14">
        <v>9.9500097621308958E-2</v>
      </c>
      <c r="AF3115" s="14">
        <v>0.19519849083988117</v>
      </c>
    </row>
    <row r="3116" spans="2:32" x14ac:dyDescent="0.25">
      <c r="B3116" s="3" t="s">
        <v>154</v>
      </c>
      <c r="C3116" s="10">
        <v>0.33179972540248925</v>
      </c>
      <c r="D3116" s="10">
        <v>0.77138165388308266</v>
      </c>
      <c r="E3116" s="10">
        <v>0.40756014113304828</v>
      </c>
      <c r="F3116" s="10">
        <v>0.6989510086112064</v>
      </c>
      <c r="G3116" s="10">
        <v>0.31402716226641803</v>
      </c>
      <c r="H3116" s="10">
        <v>0.22624900630850436</v>
      </c>
      <c r="I3116" s="10">
        <v>0.27504050056888052</v>
      </c>
      <c r="J3116" s="10">
        <v>0.3530062842579913</v>
      </c>
      <c r="K3116" s="10">
        <v>0.42085181004703265</v>
      </c>
      <c r="L3116" s="10">
        <v>0.35160327876376313</v>
      </c>
      <c r="M3116" s="10">
        <v>0.39823619850058584</v>
      </c>
      <c r="N3116" s="10">
        <v>0.7076377244558183</v>
      </c>
      <c r="O3116" s="10">
        <v>0.3492873846681282</v>
      </c>
      <c r="P3116" s="10">
        <v>0.2364911165412743</v>
      </c>
      <c r="Q3116" s="10">
        <v>0.2102660361878233</v>
      </c>
      <c r="R3116" s="10">
        <v>0.2572796669641722</v>
      </c>
      <c r="S3116" s="10">
        <v>0.18379820359316593</v>
      </c>
      <c r="T3116" s="10">
        <v>0.24493298436372066</v>
      </c>
      <c r="U3116" s="10">
        <v>0.21206331850141838</v>
      </c>
      <c r="V3116" s="10">
        <v>0.41928204229946425</v>
      </c>
      <c r="W3116" s="10">
        <v>0.41389419541015082</v>
      </c>
      <c r="X3116" s="10">
        <v>0.49345054688667672</v>
      </c>
      <c r="Y3116" s="10">
        <v>0.18257877820760565</v>
      </c>
      <c r="Z3116" s="10">
        <v>0.10030946075816277</v>
      </c>
      <c r="AA3116" s="10">
        <v>0.20203231964113377</v>
      </c>
      <c r="AB3116" s="10">
        <v>9.8699243993680671E-2</v>
      </c>
      <c r="AC3116" s="10">
        <v>0.12223597843188445</v>
      </c>
      <c r="AD3116" s="10">
        <v>0.20799245015313261</v>
      </c>
      <c r="AE3116" s="10">
        <v>0.13505697603541372</v>
      </c>
      <c r="AF3116" s="10">
        <v>0.23734677699872217</v>
      </c>
    </row>
    <row r="3117" spans="2:32" x14ac:dyDescent="0.25">
      <c r="B3117" s="3" t="s">
        <v>155</v>
      </c>
      <c r="C3117" s="14">
        <v>0.68210246651192308</v>
      </c>
      <c r="D3117" s="14">
        <v>0.49894323493297033</v>
      </c>
      <c r="E3117" s="14">
        <v>0.4744258882887285</v>
      </c>
      <c r="F3117" s="14">
        <v>0.66339396036297293</v>
      </c>
      <c r="G3117" s="14">
        <v>0.30316134384822357</v>
      </c>
      <c r="H3117" s="14">
        <v>0.261798668858369</v>
      </c>
      <c r="I3117" s="14">
        <v>0.28745316485065081</v>
      </c>
      <c r="J3117" s="14">
        <v>0.27084728682542752</v>
      </c>
      <c r="K3117" s="14">
        <v>0.32690719246067429</v>
      </c>
      <c r="L3117" s="14">
        <v>0.40813287551926808</v>
      </c>
      <c r="M3117" s="14">
        <v>0.44085738875992392</v>
      </c>
      <c r="N3117" s="14">
        <v>0.57588740397609972</v>
      </c>
      <c r="O3117" s="14">
        <v>0.54928460148942393</v>
      </c>
      <c r="P3117" s="14">
        <v>0.20797033363739451</v>
      </c>
      <c r="Q3117" s="14">
        <v>0.18449699390697707</v>
      </c>
      <c r="R3117" s="14">
        <v>0.24794855781870287</v>
      </c>
      <c r="S3117" s="14">
        <v>0.15067181401070645</v>
      </c>
      <c r="T3117" s="14">
        <v>0.28999619354903866</v>
      </c>
      <c r="U3117" s="14">
        <v>0.24398177154734796</v>
      </c>
      <c r="V3117" s="14">
        <v>0.4478111459524986</v>
      </c>
      <c r="W3117" s="14">
        <v>0.36056324408623797</v>
      </c>
      <c r="X3117" s="14">
        <v>0.42801560185316834</v>
      </c>
      <c r="Y3117" s="14">
        <v>0.16810388206879084</v>
      </c>
      <c r="Z3117" s="14">
        <v>0.14393920856697584</v>
      </c>
      <c r="AA3117" s="14">
        <v>0.18867346306768451</v>
      </c>
      <c r="AB3117" s="14">
        <v>0.10122015645872159</v>
      </c>
      <c r="AC3117" s="14">
        <v>0.14833870508704478</v>
      </c>
      <c r="AD3117" s="14">
        <v>0.14573135636872581</v>
      </c>
      <c r="AE3117" s="14">
        <v>0.10388602411203465</v>
      </c>
      <c r="AF3117" s="14">
        <v>0.18146664289704245</v>
      </c>
    </row>
    <row r="3118" spans="2:32" x14ac:dyDescent="0.25">
      <c r="B3118" s="3" t="s">
        <v>156</v>
      </c>
      <c r="C3118" s="10">
        <v>0.53923859103147098</v>
      </c>
      <c r="D3118" s="10">
        <v>0.60874427060329661</v>
      </c>
      <c r="E3118" s="10">
        <v>0.51882658594682751</v>
      </c>
      <c r="F3118" s="10">
        <v>0.62019276039520366</v>
      </c>
      <c r="G3118" s="10">
        <v>0.29500431154824841</v>
      </c>
      <c r="H3118" s="10">
        <v>0.25649113194862139</v>
      </c>
      <c r="I3118" s="10">
        <v>0.27483193183010346</v>
      </c>
      <c r="J3118" s="10">
        <v>0.30805167176179243</v>
      </c>
      <c r="K3118" s="10">
        <v>0.32881744611480596</v>
      </c>
      <c r="L3118" s="10">
        <v>0.35042481154033861</v>
      </c>
      <c r="M3118" s="10">
        <v>0.44944409989218903</v>
      </c>
      <c r="N3118" s="10">
        <v>0.60955041598576709</v>
      </c>
      <c r="O3118" s="10">
        <v>0.47186322738009612</v>
      </c>
      <c r="P3118" s="10">
        <v>0.21612667024087431</v>
      </c>
      <c r="Q3118" s="10">
        <v>0.20085039276973946</v>
      </c>
      <c r="R3118" s="10">
        <v>0.23357398306712937</v>
      </c>
      <c r="S3118" s="10">
        <v>0.17307797517997123</v>
      </c>
      <c r="T3118" s="10">
        <v>0.21989664326241432</v>
      </c>
      <c r="U3118" s="10">
        <v>0.2162670646622028</v>
      </c>
      <c r="V3118" s="10">
        <v>0.32070346646589681</v>
      </c>
      <c r="W3118" s="10">
        <v>0.41467623216647553</v>
      </c>
      <c r="X3118" s="10">
        <v>0.42163512568815603</v>
      </c>
      <c r="Y3118" s="10">
        <v>0.14782034606651717</v>
      </c>
      <c r="Z3118" s="10">
        <v>0.14488463565668636</v>
      </c>
      <c r="AA3118" s="10">
        <v>0.17107325297990245</v>
      </c>
      <c r="AB3118" s="10">
        <v>0.12489489896143544</v>
      </c>
      <c r="AC3118" s="10">
        <v>0.14529974174490035</v>
      </c>
      <c r="AD3118" s="10">
        <v>0.17225226554045617</v>
      </c>
      <c r="AE3118" s="10">
        <v>0.12730917694095639</v>
      </c>
      <c r="AF3118" s="10">
        <v>0.17587475426606256</v>
      </c>
    </row>
    <row r="3119" spans="2:32" x14ac:dyDescent="0.25">
      <c r="B3119" s="3" t="s">
        <v>157</v>
      </c>
      <c r="C3119" s="14">
        <v>0.56786172055072048</v>
      </c>
      <c r="D3119" s="14">
        <v>0.5527504857829113</v>
      </c>
      <c r="E3119" s="14">
        <v>0.46275533599473784</v>
      </c>
      <c r="F3119" s="14">
        <v>0.6497530477449277</v>
      </c>
      <c r="G3119" s="14">
        <v>0.31876596679843655</v>
      </c>
      <c r="H3119" s="14">
        <v>0.28270575299504958</v>
      </c>
      <c r="I3119" s="14">
        <v>0.28715707053026074</v>
      </c>
      <c r="J3119" s="14">
        <v>0.28469849413531534</v>
      </c>
      <c r="K3119" s="14">
        <v>0.34795495621761141</v>
      </c>
      <c r="L3119" s="14">
        <v>0.3399883386257227</v>
      </c>
      <c r="M3119" s="14">
        <v>0.49583828108665312</v>
      </c>
      <c r="N3119" s="14">
        <v>0.62093355658194316</v>
      </c>
      <c r="O3119" s="14">
        <v>0.45284283256696156</v>
      </c>
      <c r="P3119" s="14">
        <v>0.19480514307918551</v>
      </c>
      <c r="Q3119" s="14">
        <v>0.21247851370259666</v>
      </c>
      <c r="R3119" s="14">
        <v>0.22544737529422354</v>
      </c>
      <c r="S3119" s="14">
        <v>0.17071893763234902</v>
      </c>
      <c r="T3119" s="14">
        <v>0.22992800065408683</v>
      </c>
      <c r="U3119" s="14">
        <v>0.18143110361089484</v>
      </c>
      <c r="V3119" s="14">
        <v>0.38700741196235094</v>
      </c>
      <c r="W3119" s="14">
        <v>0.42123137922972909</v>
      </c>
      <c r="X3119" s="14">
        <v>0.43465970697213668</v>
      </c>
      <c r="Y3119" s="14">
        <v>0.15063147909217001</v>
      </c>
      <c r="Z3119" s="14">
        <v>0.12574198999779329</v>
      </c>
      <c r="AA3119" s="14">
        <v>0.16051335210533738</v>
      </c>
      <c r="AB3119" s="14">
        <v>0.11580511342846379</v>
      </c>
      <c r="AC3119" s="14">
        <v>0.15240222302764581</v>
      </c>
      <c r="AD3119" s="14">
        <v>0.16790076822980574</v>
      </c>
      <c r="AE3119" s="14">
        <v>0.12682881559758627</v>
      </c>
      <c r="AF3119" s="14">
        <v>0.16411027837237535</v>
      </c>
    </row>
    <row r="3120" spans="2:32" x14ac:dyDescent="0.25">
      <c r="B3120" s="3" t="s">
        <v>158</v>
      </c>
      <c r="C3120" s="10">
        <v>0.60094240970274226</v>
      </c>
      <c r="D3120" s="10">
        <v>0.56588931001204912</v>
      </c>
      <c r="E3120" s="10">
        <v>0.4815925487401117</v>
      </c>
      <c r="F3120" s="10">
        <v>0.63786156602748689</v>
      </c>
      <c r="G3120" s="10">
        <v>0.28378059466080902</v>
      </c>
      <c r="H3120" s="10">
        <v>0.25962618716098496</v>
      </c>
      <c r="I3120" s="10">
        <v>0.26469049809953404</v>
      </c>
      <c r="J3120" s="10">
        <v>0.32142661431292119</v>
      </c>
      <c r="K3120" s="10">
        <v>0.33875775132611369</v>
      </c>
      <c r="L3120" s="10">
        <v>0.3905025772808563</v>
      </c>
      <c r="M3120" s="10">
        <v>0.43122834488337602</v>
      </c>
      <c r="N3120" s="10">
        <v>0.62206505469757578</v>
      </c>
      <c r="O3120" s="10">
        <v>0.45945172285507418</v>
      </c>
      <c r="P3120" s="10">
        <v>0.23300091653275312</v>
      </c>
      <c r="Q3120" s="10">
        <v>0.18592456030039564</v>
      </c>
      <c r="R3120" s="10">
        <v>0.23569679719492989</v>
      </c>
      <c r="S3120" s="10">
        <v>0.17552645486769444</v>
      </c>
      <c r="T3120" s="10">
        <v>0.24910640561417324</v>
      </c>
      <c r="U3120" s="10">
        <v>0.22708887111875525</v>
      </c>
      <c r="V3120" s="10">
        <v>0.36721332928124512</v>
      </c>
      <c r="W3120" s="10">
        <v>0.39331954785013418</v>
      </c>
      <c r="X3120" s="10">
        <v>0.50086683637998197</v>
      </c>
      <c r="Y3120" s="10">
        <v>0.18080399002439576</v>
      </c>
      <c r="Z3120" s="10">
        <v>0.13593157364405437</v>
      </c>
      <c r="AA3120" s="10">
        <v>0.2108019892535816</v>
      </c>
      <c r="AB3120" s="10">
        <v>0.12624466503131407</v>
      </c>
      <c r="AC3120" s="10">
        <v>0.12348370401618525</v>
      </c>
      <c r="AD3120" s="10">
        <v>0.15749161741411732</v>
      </c>
      <c r="AE3120" s="10">
        <v>0.14663671548717297</v>
      </c>
      <c r="AF3120" s="10">
        <v>0.16477957129611365</v>
      </c>
    </row>
    <row r="3121" spans="2:32" x14ac:dyDescent="0.25">
      <c r="B3121" s="3" t="s">
        <v>159</v>
      </c>
      <c r="C3121" s="14">
        <v>0.59385864289430834</v>
      </c>
      <c r="D3121" s="14">
        <v>0.52697261050876554</v>
      </c>
      <c r="E3121" s="14">
        <v>0.26500516745285901</v>
      </c>
      <c r="F3121" s="14">
        <v>0.82718520812621499</v>
      </c>
      <c r="G3121" s="14">
        <v>0.32983091243151952</v>
      </c>
      <c r="H3121" s="14">
        <v>0.29248863603576558</v>
      </c>
      <c r="I3121" s="14">
        <v>0.26443400410629037</v>
      </c>
      <c r="J3121" s="14">
        <v>0.31095444205482425</v>
      </c>
      <c r="K3121" s="14">
        <v>0.47573100686138731</v>
      </c>
      <c r="L3121" s="14">
        <v>0.29483443555238859</v>
      </c>
      <c r="M3121" s="14">
        <v>0.45991191218599686</v>
      </c>
      <c r="N3121" s="14">
        <v>0.74628428949845016</v>
      </c>
      <c r="O3121" s="14">
        <v>0.32916174997138692</v>
      </c>
      <c r="P3121" s="14">
        <v>0.22137556113125101</v>
      </c>
      <c r="Q3121" s="14">
        <v>0.21745054426034111</v>
      </c>
      <c r="R3121" s="14">
        <v>0.22994579900467926</v>
      </c>
      <c r="S3121" s="14">
        <v>0.20014336400283536</v>
      </c>
      <c r="T3121" s="14">
        <v>0.25508087347393088</v>
      </c>
      <c r="U3121" s="14">
        <v>0.14895143995259974</v>
      </c>
      <c r="V3121" s="14">
        <v>0.42066011411368975</v>
      </c>
      <c r="W3121" s="14">
        <v>0.45070852403391953</v>
      </c>
      <c r="X3121" s="14">
        <v>0.49085223648250098</v>
      </c>
      <c r="Y3121" s="14">
        <v>0.14159042514413242</v>
      </c>
      <c r="Z3121" s="14">
        <v>0.12346943372407146</v>
      </c>
      <c r="AA3121" s="14">
        <v>0.16992339017507782</v>
      </c>
      <c r="AB3121" s="14">
        <v>8.5666918920606946E-2</v>
      </c>
      <c r="AC3121" s="14">
        <v>0.20492434540660476</v>
      </c>
      <c r="AD3121" s="14">
        <v>0.17581238631360818</v>
      </c>
      <c r="AE3121" s="14">
        <v>0.12647222930477534</v>
      </c>
      <c r="AF3121" s="14">
        <v>0.16692773960185131</v>
      </c>
    </row>
    <row r="3122" spans="2:32" x14ac:dyDescent="0.25">
      <c r="B3122" s="3" t="s">
        <v>160</v>
      </c>
      <c r="C3122" s="10">
        <v>0.56104822840026702</v>
      </c>
      <c r="D3122" s="10">
        <v>0.62281164612029349</v>
      </c>
      <c r="E3122" s="10">
        <v>0.4872337317256098</v>
      </c>
      <c r="F3122" s="10">
        <v>0.64172636531376848</v>
      </c>
      <c r="G3122" s="10">
        <v>0.24002705483044617</v>
      </c>
      <c r="H3122" s="10">
        <v>0.24514198516952326</v>
      </c>
      <c r="I3122" s="10">
        <v>0.2956751253194328</v>
      </c>
      <c r="J3122" s="10">
        <v>0.34446140731365643</v>
      </c>
      <c r="K3122" s="10">
        <v>0.36996272735484353</v>
      </c>
      <c r="L3122" s="10">
        <v>0.3866953517287105</v>
      </c>
      <c r="M3122" s="10">
        <v>0.38554309739483555</v>
      </c>
      <c r="N3122" s="10">
        <v>0.61874805259495869</v>
      </c>
      <c r="O3122" s="10">
        <v>0.46292811303048476</v>
      </c>
      <c r="P3122" s="10">
        <v>0.21281461651444122</v>
      </c>
      <c r="Q3122" s="10">
        <v>0.19716905139714391</v>
      </c>
      <c r="R3122" s="10">
        <v>0.23992457926857391</v>
      </c>
      <c r="S3122" s="10">
        <v>0.14663977097922529</v>
      </c>
      <c r="T3122" s="10">
        <v>0.31123610989347722</v>
      </c>
      <c r="U3122" s="10">
        <v>0.24842694319406322</v>
      </c>
      <c r="V3122" s="10">
        <v>0.39755055304902454</v>
      </c>
      <c r="W3122" s="10">
        <v>0.3814075606199846</v>
      </c>
      <c r="X3122" s="10">
        <v>0.44829165605703075</v>
      </c>
      <c r="Y3122" s="10">
        <v>0.15423652244561731</v>
      </c>
      <c r="Z3122" s="10">
        <v>0.12234007744382572</v>
      </c>
      <c r="AA3122" s="10">
        <v>0.1687353526054883</v>
      </c>
      <c r="AB3122" s="10">
        <v>0.11827634401156852</v>
      </c>
      <c r="AC3122" s="10">
        <v>0.13790760503145272</v>
      </c>
      <c r="AD3122" s="10">
        <v>0.18761092521367989</v>
      </c>
      <c r="AE3122" s="10">
        <v>0.11304057574907495</v>
      </c>
      <c r="AF3122" s="10">
        <v>0.21685854133535012</v>
      </c>
    </row>
    <row r="3123" spans="2:32" x14ac:dyDescent="0.25">
      <c r="B3123" s="3" t="s">
        <v>161</v>
      </c>
      <c r="C3123" s="14">
        <v>0.63706807585691316</v>
      </c>
      <c r="D3123" s="14">
        <v>0.48752720250508974</v>
      </c>
      <c r="E3123" s="14">
        <v>0.54716807698719439</v>
      </c>
      <c r="F3123" s="14">
        <v>0.5635396069839439</v>
      </c>
      <c r="G3123" s="14">
        <v>0.26189604400226885</v>
      </c>
      <c r="H3123" s="14">
        <v>0.26780298849411188</v>
      </c>
      <c r="I3123" s="14">
        <v>0.29118848764512828</v>
      </c>
      <c r="J3123" s="14">
        <v>0.32350681469851506</v>
      </c>
      <c r="K3123" s="14">
        <v>0.35914438900629231</v>
      </c>
      <c r="L3123" s="14">
        <v>0.3916701985902929</v>
      </c>
      <c r="M3123" s="14">
        <v>0.4766632486316924</v>
      </c>
      <c r="N3123" s="14">
        <v>0.81226156891060253</v>
      </c>
      <c r="O3123" s="14">
        <v>0.26475418651201754</v>
      </c>
      <c r="P3123" s="14">
        <v>0.25405051036010767</v>
      </c>
      <c r="Q3123" s="14">
        <v>0.21414390175553932</v>
      </c>
      <c r="R3123" s="14">
        <v>0.22857715636489501</v>
      </c>
      <c r="S3123" s="14">
        <v>0.16162361161504746</v>
      </c>
      <c r="T3123" s="14">
        <v>0.25537385924711892</v>
      </c>
      <c r="U3123" s="14">
        <v>0.17757077788870265</v>
      </c>
      <c r="V3123" s="14">
        <v>0.39737194969219719</v>
      </c>
      <c r="W3123" s="14">
        <v>0.38641466174252131</v>
      </c>
      <c r="X3123" s="14">
        <v>0.5155780873014103</v>
      </c>
      <c r="Y3123" s="14">
        <v>0.16136408212107156</v>
      </c>
      <c r="Z3123" s="14">
        <v>0.11396762235558008</v>
      </c>
      <c r="AA3123" s="14">
        <v>0.19265358806956595</v>
      </c>
      <c r="AB3123" s="14">
        <v>0.11108072215362903</v>
      </c>
      <c r="AC3123" s="14">
        <v>0.16536151819722539</v>
      </c>
      <c r="AD3123" s="14">
        <v>0.1418309920756867</v>
      </c>
      <c r="AE3123" s="14">
        <v>8.5667330198090391E-2</v>
      </c>
      <c r="AF3123" s="14">
        <v>0.201880858115705</v>
      </c>
    </row>
    <row r="3124" spans="2:32" x14ac:dyDescent="0.25">
      <c r="B3124" s="3" t="s">
        <v>162</v>
      </c>
      <c r="C3124" s="10">
        <v>0.50071234956140265</v>
      </c>
      <c r="D3124" s="10">
        <v>0.61908087714976434</v>
      </c>
      <c r="E3124" s="10">
        <v>0.47943509719462296</v>
      </c>
      <c r="F3124" s="10">
        <v>0.64782065261091681</v>
      </c>
      <c r="G3124" s="10">
        <v>0.29801521453112784</v>
      </c>
      <c r="H3124" s="10">
        <v>0.24956911460133702</v>
      </c>
      <c r="I3124" s="10">
        <v>0.28954940150002068</v>
      </c>
      <c r="J3124" s="10">
        <v>0.34751507593854447</v>
      </c>
      <c r="K3124" s="10">
        <v>0.35631491188116166</v>
      </c>
      <c r="L3124" s="10">
        <v>0.3247232266770721</v>
      </c>
      <c r="M3124" s="10">
        <v>0.5012256501653396</v>
      </c>
      <c r="N3124" s="10">
        <v>0.97920471564996681</v>
      </c>
      <c r="O3124" s="10">
        <v>3.1902309500241963E-2</v>
      </c>
      <c r="P3124" s="10">
        <v>0.17293826403983931</v>
      </c>
      <c r="Q3124" s="10">
        <v>0.22699962843380422</v>
      </c>
      <c r="R3124" s="10">
        <v>0.24665022044723667</v>
      </c>
      <c r="S3124" s="10">
        <v>0.1772930128325978</v>
      </c>
      <c r="T3124" s="10">
        <v>0.27626356571848298</v>
      </c>
      <c r="U3124" s="10">
        <v>0.19186802854521651</v>
      </c>
      <c r="V3124" s="10">
        <v>0.46662240363414997</v>
      </c>
      <c r="W3124" s="10">
        <v>0.50524365333819832</v>
      </c>
      <c r="X3124" s="10">
        <v>0.25811609435792332</v>
      </c>
      <c r="Y3124" s="10">
        <v>0.16832251173305135</v>
      </c>
      <c r="Z3124" s="10">
        <v>0.13755687459389093</v>
      </c>
      <c r="AA3124" s="10">
        <v>0.18601142733027648</v>
      </c>
      <c r="AB3124" s="10">
        <v>0.13338469269533468</v>
      </c>
      <c r="AC3124" s="10">
        <v>0.13288077693727449</v>
      </c>
      <c r="AD3124" s="10">
        <v>0.15673764253621353</v>
      </c>
      <c r="AE3124" s="10">
        <v>0.10999705746068628</v>
      </c>
      <c r="AF3124" s="10">
        <v>0.20165482743572455</v>
      </c>
    </row>
    <row r="3125" spans="2:32" x14ac:dyDescent="0.25">
      <c r="B3125" s="3" t="s">
        <v>163</v>
      </c>
      <c r="C3125" s="14">
        <v>0.51615126848511728</v>
      </c>
      <c r="D3125" s="14">
        <v>0.60175155188143248</v>
      </c>
      <c r="E3125" s="14">
        <v>0.440248594772225</v>
      </c>
      <c r="F3125" s="14">
        <v>0.66852936584583356</v>
      </c>
      <c r="G3125" s="14">
        <v>0.27319379547320793</v>
      </c>
      <c r="H3125" s="14">
        <v>0.27686647340172488</v>
      </c>
      <c r="I3125" s="14">
        <v>0.28857446885493321</v>
      </c>
      <c r="J3125" s="14">
        <v>0.32718663196617132</v>
      </c>
      <c r="K3125" s="14">
        <v>0.41600575782154858</v>
      </c>
      <c r="L3125" s="14">
        <v>0.35975158901196796</v>
      </c>
      <c r="M3125" s="14">
        <v>0.50967909572679038</v>
      </c>
      <c r="N3125" s="14">
        <v>0.6480907076190171</v>
      </c>
      <c r="O3125" s="14">
        <v>0.46039138183971662</v>
      </c>
      <c r="P3125" s="14">
        <v>0.23727719335525294</v>
      </c>
      <c r="Q3125" s="14">
        <v>0.22510161782339547</v>
      </c>
      <c r="R3125" s="14">
        <v>0.23248261175972967</v>
      </c>
      <c r="S3125" s="14">
        <v>0.18317626851615107</v>
      </c>
      <c r="T3125" s="14">
        <v>0.25083518103617763</v>
      </c>
      <c r="U3125" s="14">
        <v>0.17495434685786446</v>
      </c>
      <c r="V3125" s="14">
        <v>0.30374605191637721</v>
      </c>
      <c r="W3125" s="14">
        <v>0.39408850998887934</v>
      </c>
      <c r="X3125" s="14">
        <v>0.56576640499975095</v>
      </c>
      <c r="Y3125" s="14">
        <v>0.21541780096762528</v>
      </c>
      <c r="Z3125" s="14">
        <v>0.14933005503057709</v>
      </c>
      <c r="AA3125" s="14">
        <v>0.21512438412384793</v>
      </c>
      <c r="AB3125" s="14">
        <v>0.14466378826509771</v>
      </c>
      <c r="AC3125" s="14">
        <v>0.10883336336722814</v>
      </c>
      <c r="AD3125" s="14">
        <v>0.12348728981071976</v>
      </c>
      <c r="AE3125" s="14">
        <v>8.4693127043262442E-2</v>
      </c>
      <c r="AF3125" s="14">
        <v>0.24435404497404911</v>
      </c>
    </row>
    <row r="3126" spans="2:32" x14ac:dyDescent="0.25">
      <c r="B3126" s="3" t="s">
        <v>164</v>
      </c>
      <c r="C3126" s="10">
        <v>0.59460372067165113</v>
      </c>
      <c r="D3126" s="10">
        <v>0.54431120451414994</v>
      </c>
      <c r="E3126" s="10">
        <v>0.41818705050382154</v>
      </c>
      <c r="F3126" s="10">
        <v>0.66661066048730677</v>
      </c>
      <c r="G3126" s="10">
        <v>0.3091290222218922</v>
      </c>
      <c r="H3126" s="10">
        <v>0.2375062326904871</v>
      </c>
      <c r="I3126" s="10">
        <v>0.3051001331957926</v>
      </c>
      <c r="J3126" s="10">
        <v>0.29734425959527255</v>
      </c>
      <c r="K3126" s="10">
        <v>0.36464433347724018</v>
      </c>
      <c r="L3126" s="10">
        <v>0.3602310137107349</v>
      </c>
      <c r="M3126" s="10">
        <v>0.48290040710119803</v>
      </c>
      <c r="N3126" s="10">
        <v>0.6842596526074276</v>
      </c>
      <c r="O3126" s="10">
        <v>0.42217863111159093</v>
      </c>
      <c r="P3126" s="10">
        <v>0.2261002531849933</v>
      </c>
      <c r="Q3126" s="10">
        <v>0.22174707340480243</v>
      </c>
      <c r="R3126" s="10">
        <v>0.22582500840558337</v>
      </c>
      <c r="S3126" s="10">
        <v>0.15244094205344383</v>
      </c>
      <c r="T3126" s="10">
        <v>0.26886786314441108</v>
      </c>
      <c r="U3126" s="10">
        <v>0.19081424268068981</v>
      </c>
      <c r="V3126" s="10">
        <v>0.38020650712669452</v>
      </c>
      <c r="W3126" s="10">
        <v>0.43573014864481718</v>
      </c>
      <c r="X3126" s="10">
        <v>0.46770280944123621</v>
      </c>
      <c r="Y3126" s="10">
        <v>0.20676957086632813</v>
      </c>
      <c r="Z3126" s="10">
        <v>0.1288738786762566</v>
      </c>
      <c r="AA3126" s="10">
        <v>0.21144608308420038</v>
      </c>
      <c r="AB3126" s="10">
        <v>7.8572940281098749E-2</v>
      </c>
      <c r="AC3126" s="10">
        <v>0.15800369259692371</v>
      </c>
      <c r="AD3126" s="10">
        <v>0.14868028628110525</v>
      </c>
      <c r="AE3126" s="10">
        <v>9.9448961461258811E-2</v>
      </c>
      <c r="AF3126" s="10">
        <v>0.18926393226560384</v>
      </c>
    </row>
    <row r="3127" spans="2:32" x14ac:dyDescent="0.25">
      <c r="B3127" s="3" t="s">
        <v>165</v>
      </c>
      <c r="C3127" s="14">
        <v>0.68880488627087522</v>
      </c>
      <c r="D3127" s="14">
        <v>0.43752522178627573</v>
      </c>
      <c r="E3127" s="14">
        <v>0.46671882195309361</v>
      </c>
      <c r="F3127" s="14">
        <v>0.6360589091638712</v>
      </c>
      <c r="G3127" s="14">
        <v>0.32252987624837653</v>
      </c>
      <c r="H3127" s="14">
        <v>0.23594822094171192</v>
      </c>
      <c r="I3127" s="14">
        <v>0.26622705326618895</v>
      </c>
      <c r="J3127" s="14">
        <v>0.30847547127191288</v>
      </c>
      <c r="K3127" s="14">
        <v>0.37687573422381965</v>
      </c>
      <c r="L3127" s="14">
        <v>0.34360877027248399</v>
      </c>
      <c r="M3127" s="14">
        <v>0.47462423020371153</v>
      </c>
      <c r="N3127" s="14">
        <v>0.69424311836089692</v>
      </c>
      <c r="O3127" s="14">
        <v>0.38291319880394437</v>
      </c>
      <c r="P3127" s="14">
        <v>0.18361398984081487</v>
      </c>
      <c r="Q3127" s="14">
        <v>0.23344987411678331</v>
      </c>
      <c r="R3127" s="14">
        <v>0.22104001730775441</v>
      </c>
      <c r="S3127" s="14">
        <v>0.17971748596204437</v>
      </c>
      <c r="T3127" s="14">
        <v>0.25997254338804399</v>
      </c>
      <c r="U3127" s="14">
        <v>0.18669719770306153</v>
      </c>
      <c r="V3127" s="14">
        <v>0.43053865454238871</v>
      </c>
      <c r="W3127" s="14">
        <v>0.44612917381004563</v>
      </c>
      <c r="X3127" s="14">
        <v>0.42955789693768215</v>
      </c>
      <c r="Y3127" s="14">
        <v>0.18318805735894339</v>
      </c>
      <c r="Z3127" s="14">
        <v>0.14599141471046348</v>
      </c>
      <c r="AA3127" s="14">
        <v>0.19690221374972308</v>
      </c>
      <c r="AB3127" s="14">
        <v>0.10033275200040928</v>
      </c>
      <c r="AC3127" s="14">
        <v>0.20313193556459019</v>
      </c>
      <c r="AD3127" s="14">
        <v>0.13586979409518546</v>
      </c>
      <c r="AE3127" s="14">
        <v>0.10379811065974318</v>
      </c>
      <c r="AF3127" s="14">
        <v>0.1846867377099006</v>
      </c>
    </row>
    <row r="3128" spans="2:32" x14ac:dyDescent="0.25">
      <c r="B3128" s="3" t="s">
        <v>166</v>
      </c>
      <c r="C3128" s="10">
        <v>0.61887977287214646</v>
      </c>
      <c r="D3128" s="10">
        <v>0.52585073915570368</v>
      </c>
      <c r="E3128" s="10">
        <v>0.4825604712224224</v>
      </c>
      <c r="F3128" s="10">
        <v>0.61289025712606116</v>
      </c>
      <c r="G3128" s="10">
        <v>0.26701390620174159</v>
      </c>
      <c r="H3128" s="10">
        <v>0.26362785932847754</v>
      </c>
      <c r="I3128" s="10">
        <v>0.27981611322887795</v>
      </c>
      <c r="J3128" s="10">
        <v>0.30416475685269639</v>
      </c>
      <c r="K3128" s="10">
        <v>0.37285453417732806</v>
      </c>
      <c r="L3128" s="10">
        <v>0.35509858893100649</v>
      </c>
      <c r="M3128" s="10">
        <v>0.40413138048548047</v>
      </c>
      <c r="N3128" s="10">
        <v>0.59843760296237059</v>
      </c>
      <c r="O3128" s="10">
        <v>0.49660741763024491</v>
      </c>
      <c r="P3128" s="10">
        <v>0.21049635891622809</v>
      </c>
      <c r="Q3128" s="10">
        <v>0.21298567044387259</v>
      </c>
      <c r="R3128" s="10">
        <v>0.2513285893599006</v>
      </c>
      <c r="S3128" s="10">
        <v>0.16126713338757509</v>
      </c>
      <c r="T3128" s="10">
        <v>0.27523275270077169</v>
      </c>
      <c r="U3128" s="10">
        <v>0.20264206032595219</v>
      </c>
      <c r="V3128" s="10">
        <v>0.45434479657039351</v>
      </c>
      <c r="W3128" s="10">
        <v>0.4127931244664233</v>
      </c>
      <c r="X3128" s="10">
        <v>0.38337477234124656</v>
      </c>
      <c r="Y3128" s="10">
        <v>0.14528760444431726</v>
      </c>
      <c r="Z3128" s="10">
        <v>0.13335219837585668</v>
      </c>
      <c r="AA3128" s="10">
        <v>0.1718424318168314</v>
      </c>
      <c r="AB3128" s="10">
        <v>0.11917344858392191</v>
      </c>
      <c r="AC3128" s="10">
        <v>0.14694893674134885</v>
      </c>
      <c r="AD3128" s="10">
        <v>0.1491631973462508</v>
      </c>
      <c r="AE3128" s="10">
        <v>0.12119556250019226</v>
      </c>
      <c r="AF3128" s="10">
        <v>0.1381244728124747</v>
      </c>
    </row>
    <row r="3129" spans="2:32" x14ac:dyDescent="0.25">
      <c r="B3129" s="3" t="s">
        <v>167</v>
      </c>
      <c r="C3129" s="14">
        <v>0.53803370126313133</v>
      </c>
      <c r="D3129" s="14">
        <v>0.65146651743861428</v>
      </c>
      <c r="E3129" s="14">
        <v>0.47822155817667905</v>
      </c>
      <c r="F3129" s="14">
        <v>0.65545281207202233</v>
      </c>
      <c r="G3129" s="14">
        <v>0.29406407919544897</v>
      </c>
      <c r="H3129" s="14">
        <v>0.22867380591025324</v>
      </c>
      <c r="I3129" s="14">
        <v>0.26090580453678702</v>
      </c>
      <c r="J3129" s="14">
        <v>0.34216330301409303</v>
      </c>
      <c r="K3129" s="14">
        <v>0.30887583644889371</v>
      </c>
      <c r="L3129" s="14">
        <v>0.38731449692945497</v>
      </c>
      <c r="M3129" s="14">
        <v>0.46570729067963185</v>
      </c>
      <c r="N3129" s="14">
        <v>0.65756330621751957</v>
      </c>
      <c r="O3129" s="14">
        <v>0.42786730936848671</v>
      </c>
      <c r="P3129" s="14">
        <v>0.22627802883718584</v>
      </c>
      <c r="Q3129" s="14">
        <v>0.23163149496523611</v>
      </c>
      <c r="R3129" s="14">
        <v>0.23654754906951994</v>
      </c>
      <c r="S3129" s="14">
        <v>0.17407074606853151</v>
      </c>
      <c r="T3129" s="14">
        <v>0.25459753877533237</v>
      </c>
      <c r="U3129" s="14">
        <v>0.20677551200958152</v>
      </c>
      <c r="V3129" s="14">
        <v>0.40990656572333706</v>
      </c>
      <c r="W3129" s="14">
        <v>0.39045122475119864</v>
      </c>
      <c r="X3129" s="14">
        <v>0.47248964679368716</v>
      </c>
      <c r="Y3129" s="14">
        <v>0.21102711353184059</v>
      </c>
      <c r="Z3129" s="14">
        <v>0.13348549534820281</v>
      </c>
      <c r="AA3129" s="14">
        <v>0.22934649089740108</v>
      </c>
      <c r="AB3129" s="14">
        <v>0.13077323691624226</v>
      </c>
      <c r="AC3129" s="14">
        <v>0.15035271125904651</v>
      </c>
      <c r="AD3129" s="14">
        <v>0.14183371558960683</v>
      </c>
      <c r="AE3129" s="14">
        <v>0.13131656404593203</v>
      </c>
      <c r="AF3129" s="14">
        <v>0.16936535613525558</v>
      </c>
    </row>
    <row r="3130" spans="2:32" x14ac:dyDescent="0.25">
      <c r="B3130" s="3" t="s">
        <v>168</v>
      </c>
      <c r="C3130" s="10">
        <v>0.57939525538316405</v>
      </c>
      <c r="D3130" s="10">
        <v>0.54498383451751553</v>
      </c>
      <c r="E3130" s="10">
        <v>0.51303401760666967</v>
      </c>
      <c r="F3130" s="10">
        <v>0.6617769113942783</v>
      </c>
      <c r="G3130" s="10">
        <v>0.29556733429997495</v>
      </c>
      <c r="H3130" s="10">
        <v>0.22921672426104109</v>
      </c>
      <c r="I3130" s="10">
        <v>0.2879773921890556</v>
      </c>
      <c r="J3130" s="10">
        <v>0.30021908532577196</v>
      </c>
      <c r="K3130" s="10">
        <v>0.3758155213081612</v>
      </c>
      <c r="L3130" s="10">
        <v>0.33858080034894866</v>
      </c>
      <c r="M3130" s="10">
        <v>0.39124375314251669</v>
      </c>
      <c r="N3130" s="10">
        <v>0.50134971351070357</v>
      </c>
      <c r="O3130" s="10">
        <v>0.54771688653584139</v>
      </c>
      <c r="P3130" s="10">
        <v>0.2333130737230249</v>
      </c>
      <c r="Q3130" s="10">
        <v>0.22836850787487889</v>
      </c>
      <c r="R3130" s="10">
        <v>0.265173447545626</v>
      </c>
      <c r="S3130" s="10">
        <v>0.15740233107432544</v>
      </c>
      <c r="T3130" s="10">
        <v>0.26031724181328864</v>
      </c>
      <c r="U3130" s="10">
        <v>0.20981739493710097</v>
      </c>
      <c r="V3130" s="10">
        <v>0.51936619070258061</v>
      </c>
      <c r="W3130" s="10">
        <v>0.42747177597103092</v>
      </c>
      <c r="X3130" s="10">
        <v>0.29418454968781665</v>
      </c>
      <c r="Y3130" s="10">
        <v>0.13589319740291778</v>
      </c>
      <c r="Z3130" s="10">
        <v>0.11659415571561428</v>
      </c>
      <c r="AA3130" s="10">
        <v>0.14463262736664581</v>
      </c>
      <c r="AB3130" s="10">
        <v>0.10081900382257776</v>
      </c>
      <c r="AC3130" s="10">
        <v>0.14334737934828723</v>
      </c>
      <c r="AD3130" s="10">
        <v>0.18947555263810151</v>
      </c>
      <c r="AE3130" s="10">
        <v>0.13541841573316837</v>
      </c>
      <c r="AF3130" s="10">
        <v>0.17509502258700704</v>
      </c>
    </row>
    <row r="3131" spans="2:32" x14ac:dyDescent="0.25">
      <c r="B3131" s="3" t="s">
        <v>169</v>
      </c>
      <c r="C3131" s="14">
        <v>0.50360702471590313</v>
      </c>
      <c r="D3131" s="14">
        <v>0.63066584489069422</v>
      </c>
      <c r="E3131" s="14">
        <v>0.55729845555730428</v>
      </c>
      <c r="F3131" s="14">
        <v>0.61043218309581915</v>
      </c>
      <c r="G3131" s="14">
        <v>0.28245197692014379</v>
      </c>
      <c r="H3131" s="14">
        <v>0.23446898991905837</v>
      </c>
      <c r="I3131" s="14">
        <v>0.29610879509638977</v>
      </c>
      <c r="J3131" s="14">
        <v>0.32150441191633627</v>
      </c>
      <c r="K3131" s="14">
        <v>0.35200224904802235</v>
      </c>
      <c r="L3131" s="14">
        <v>0.41777975705582521</v>
      </c>
      <c r="M3131" s="14">
        <v>0.44786489855385919</v>
      </c>
      <c r="N3131" s="14">
        <v>0.56286549872247138</v>
      </c>
      <c r="O3131" s="14">
        <v>0.49930238085374518</v>
      </c>
      <c r="P3131" s="14">
        <v>0.21356908010358408</v>
      </c>
      <c r="Q3131" s="14">
        <v>0.24106859895717592</v>
      </c>
      <c r="R3131" s="14">
        <v>0.23195715580479387</v>
      </c>
      <c r="S3131" s="14">
        <v>0.17128647511992384</v>
      </c>
      <c r="T3131" s="14">
        <v>0.24516605448928722</v>
      </c>
      <c r="U3131" s="14">
        <v>0.18406736789492592</v>
      </c>
      <c r="V3131" s="14">
        <v>0.42107070653234391</v>
      </c>
      <c r="W3131" s="14">
        <v>0.39412838208008083</v>
      </c>
      <c r="X3131" s="14">
        <v>0.36985696771082444</v>
      </c>
      <c r="Y3131" s="14">
        <v>0.1629542887938259</v>
      </c>
      <c r="Z3131" s="14">
        <v>0.11483675377606052</v>
      </c>
      <c r="AA3131" s="14">
        <v>0.19899685469411943</v>
      </c>
      <c r="AB3131" s="14">
        <v>9.1597512753532576E-2</v>
      </c>
      <c r="AC3131" s="14">
        <v>0.1456048051377728</v>
      </c>
      <c r="AD3131" s="14">
        <v>0.19040350130254588</v>
      </c>
      <c r="AE3131" s="14">
        <v>0.13276510718003534</v>
      </c>
      <c r="AF3131" s="14">
        <v>0.20886864825562074</v>
      </c>
    </row>
    <row r="3132" spans="2:32" x14ac:dyDescent="0.25">
      <c r="B3132" s="3" t="s">
        <v>170</v>
      </c>
      <c r="C3132" s="10">
        <v>0.43446552718335968</v>
      </c>
      <c r="D3132" s="10">
        <v>0.67070375991618847</v>
      </c>
      <c r="E3132" s="10">
        <v>0.43834978622968274</v>
      </c>
      <c r="F3132" s="10">
        <v>0.65133683644669826</v>
      </c>
      <c r="G3132" s="10">
        <v>0.29505300298557174</v>
      </c>
      <c r="H3132" s="10">
        <v>0.2575042402803272</v>
      </c>
      <c r="I3132" s="10">
        <v>0.29566540854609125</v>
      </c>
      <c r="J3132" s="10">
        <v>0.30199784128745988</v>
      </c>
      <c r="K3132" s="10">
        <v>0.37762776301215273</v>
      </c>
      <c r="L3132" s="10">
        <v>0.35554183385396754</v>
      </c>
      <c r="M3132" s="10">
        <v>0.42918220723826667</v>
      </c>
      <c r="N3132" s="10">
        <v>0.57425793260981739</v>
      </c>
      <c r="O3132" s="10">
        <v>0.50546374282425488</v>
      </c>
      <c r="P3132" s="10">
        <v>0.20685410317479228</v>
      </c>
      <c r="Q3132" s="10">
        <v>0.18820969747031699</v>
      </c>
      <c r="R3132" s="10">
        <v>0.21826567214555598</v>
      </c>
      <c r="S3132" s="10">
        <v>0.17937664698435851</v>
      </c>
      <c r="T3132" s="10">
        <v>0.25294005006494485</v>
      </c>
      <c r="U3132" s="10">
        <v>0.21591079062053856</v>
      </c>
      <c r="V3132" s="10">
        <v>0.40884478894007026</v>
      </c>
      <c r="W3132" s="10">
        <v>0.30463826772317681</v>
      </c>
      <c r="X3132" s="10">
        <v>0.51897209219628415</v>
      </c>
      <c r="Y3132" s="10">
        <v>0.15825448484117183</v>
      </c>
      <c r="Z3132" s="10">
        <v>0.11291583223906509</v>
      </c>
      <c r="AA3132" s="10">
        <v>0.16562224401565429</v>
      </c>
      <c r="AB3132" s="10">
        <v>9.123037744373648E-2</v>
      </c>
      <c r="AC3132" s="10">
        <v>0.15419257292728952</v>
      </c>
      <c r="AD3132" s="10">
        <v>0.17116564054514918</v>
      </c>
      <c r="AE3132" s="10">
        <v>0.13519104213055183</v>
      </c>
      <c r="AF3132" s="10">
        <v>0.17611948140606912</v>
      </c>
    </row>
    <row r="3133" spans="2:32" x14ac:dyDescent="0.25">
      <c r="B3133" s="3" t="s">
        <v>171</v>
      </c>
      <c r="C3133" s="14">
        <v>0.56040929664227324</v>
      </c>
      <c r="D3133" s="14">
        <v>0.54698225938059497</v>
      </c>
      <c r="E3133" s="14">
        <v>0.4667393596711743</v>
      </c>
      <c r="F3133" s="14">
        <v>0.69028843129874462</v>
      </c>
      <c r="G3133" s="14">
        <v>0.33849172434458868</v>
      </c>
      <c r="H3133" s="14">
        <v>0.26048927162400964</v>
      </c>
      <c r="I3133" s="14">
        <v>0.30304805657382633</v>
      </c>
      <c r="J3133" s="14">
        <v>0.27367321960359048</v>
      </c>
      <c r="K3133" s="14">
        <v>0.37912080011362703</v>
      </c>
      <c r="L3133" s="14">
        <v>0.37745747319824163</v>
      </c>
      <c r="M3133" s="14">
        <v>0.43628186811339364</v>
      </c>
      <c r="N3133" s="14">
        <v>0.67877499489346049</v>
      </c>
      <c r="O3133" s="14">
        <v>0.40050983927391215</v>
      </c>
      <c r="P3133" s="14">
        <v>0.2061860949546421</v>
      </c>
      <c r="Q3133" s="14">
        <v>0.19959361667803519</v>
      </c>
      <c r="R3133" s="14">
        <v>0.22122529315621828</v>
      </c>
      <c r="S3133" s="14">
        <v>0.1695393355110611</v>
      </c>
      <c r="T3133" s="14">
        <v>0.23940647876045945</v>
      </c>
      <c r="U3133" s="14">
        <v>0.19605051866523429</v>
      </c>
      <c r="V3133" s="14">
        <v>0.40980356255060185</v>
      </c>
      <c r="W3133" s="14">
        <v>0.32659669547385234</v>
      </c>
      <c r="X3133" s="14">
        <v>0.44568466925177275</v>
      </c>
      <c r="Y3133" s="14">
        <v>0.11147886168013771</v>
      </c>
      <c r="Z3133" s="14">
        <v>0.13858867665531061</v>
      </c>
      <c r="AA3133" s="14">
        <v>0.14473646575341956</v>
      </c>
      <c r="AB3133" s="14">
        <v>7.6017570829991374E-2</v>
      </c>
      <c r="AC3133" s="14">
        <v>0.14410642691251341</v>
      </c>
      <c r="AD3133" s="14">
        <v>0.21176348033843501</v>
      </c>
      <c r="AE3133" s="14">
        <v>0.13073116196140191</v>
      </c>
      <c r="AF3133" s="14">
        <v>0.22137432436071619</v>
      </c>
    </row>
    <row r="3134" spans="2:32" x14ac:dyDescent="0.25">
      <c r="B3134" s="3" t="s">
        <v>172</v>
      </c>
      <c r="C3134" s="10">
        <v>0.48427162488997677</v>
      </c>
      <c r="D3134" s="10">
        <v>0.66724735079879183</v>
      </c>
      <c r="E3134" s="10">
        <v>0.37362554538247211</v>
      </c>
      <c r="F3134" s="10">
        <v>0.71697956629661008</v>
      </c>
      <c r="G3134" s="10">
        <v>0.30942848528763506</v>
      </c>
      <c r="H3134" s="10">
        <v>0.2376620697197572</v>
      </c>
      <c r="I3134" s="10">
        <v>0.28339377426543805</v>
      </c>
      <c r="J3134" s="10">
        <v>0.32830585985195265</v>
      </c>
      <c r="K3134" s="10">
        <v>0.3246796245236665</v>
      </c>
      <c r="L3134" s="10">
        <v>0.41399286460179491</v>
      </c>
      <c r="M3134" s="10">
        <v>0.47381680078770372</v>
      </c>
      <c r="N3134" s="10">
        <v>1.1874226177649498</v>
      </c>
      <c r="O3134" s="10">
        <v>-0.27281906834777275</v>
      </c>
      <c r="P3134" s="10">
        <v>0.19651793858041436</v>
      </c>
      <c r="Q3134" s="10">
        <v>0.2173846431394503</v>
      </c>
      <c r="R3134" s="10">
        <v>0.24211398754850372</v>
      </c>
      <c r="S3134" s="10">
        <v>0.19199553612999004</v>
      </c>
      <c r="T3134" s="10">
        <v>0.26173608607006904</v>
      </c>
      <c r="U3134" s="10">
        <v>0.21706287332383192</v>
      </c>
      <c r="V3134" s="10">
        <v>0.41135672566726555</v>
      </c>
      <c r="W3134" s="10">
        <v>0.29524629146917658</v>
      </c>
      <c r="X3134" s="10">
        <v>0.59276279307176361</v>
      </c>
      <c r="Y3134" s="10">
        <v>0.20136067117741227</v>
      </c>
      <c r="Z3134" s="10">
        <v>0.12547951922215159</v>
      </c>
      <c r="AA3134" s="10">
        <v>0.22295781194574418</v>
      </c>
      <c r="AB3134" s="10">
        <v>8.544862546373691E-2</v>
      </c>
      <c r="AC3134" s="10">
        <v>0.14049906670939838</v>
      </c>
      <c r="AD3134" s="10">
        <v>0.14706862817424982</v>
      </c>
      <c r="AE3134" s="10">
        <v>3.5855915271538356E-2</v>
      </c>
      <c r="AF3134" s="10">
        <v>0.23081963320434992</v>
      </c>
    </row>
    <row r="3135" spans="2:32" x14ac:dyDescent="0.25">
      <c r="B3135" s="3" t="s">
        <v>173</v>
      </c>
      <c r="C3135" s="14">
        <v>0.56806644867372935</v>
      </c>
      <c r="D3135" s="14">
        <v>0.53813547997362421</v>
      </c>
      <c r="E3135" s="14">
        <v>0.48202628960005123</v>
      </c>
      <c r="F3135" s="14">
        <v>0.61964953222324548</v>
      </c>
      <c r="G3135" s="14">
        <v>0.33528144040359914</v>
      </c>
      <c r="H3135" s="14">
        <v>0.24867888852047848</v>
      </c>
      <c r="I3135" s="14">
        <v>0.26677122950159254</v>
      </c>
      <c r="J3135" s="14">
        <v>0.30506508667167026</v>
      </c>
      <c r="K3135" s="14">
        <v>0.38567009376711303</v>
      </c>
      <c r="L3135" s="14">
        <v>0.3178827027378911</v>
      </c>
      <c r="M3135" s="14">
        <v>0.47177007294721679</v>
      </c>
      <c r="N3135" s="14">
        <v>0.9126106355998852</v>
      </c>
      <c r="O3135" s="14">
        <v>0.11451221862719622</v>
      </c>
      <c r="P3135" s="14">
        <v>0.2223515188435064</v>
      </c>
      <c r="Q3135" s="14">
        <v>0.1971443279289935</v>
      </c>
      <c r="R3135" s="14">
        <v>0.2228215377251633</v>
      </c>
      <c r="S3135" s="14">
        <v>0.1841047200578749</v>
      </c>
      <c r="T3135" s="14">
        <v>0.2190663181773651</v>
      </c>
      <c r="U3135" s="14">
        <v>0.18393473528517909</v>
      </c>
      <c r="V3135" s="14">
        <v>0.40652244841747914</v>
      </c>
      <c r="W3135" s="14">
        <v>0.45189536836902627</v>
      </c>
      <c r="X3135" s="14">
        <v>0.46145296667155217</v>
      </c>
      <c r="Y3135" s="14">
        <v>0.16108795961223593</v>
      </c>
      <c r="Z3135" s="14">
        <v>0.1502364620760169</v>
      </c>
      <c r="AA3135" s="14">
        <v>0.18779118209484252</v>
      </c>
      <c r="AB3135" s="14">
        <v>0.11333026754532512</v>
      </c>
      <c r="AC3135" s="14">
        <v>0.15019959949964293</v>
      </c>
      <c r="AD3135" s="14">
        <v>0.15746760090041237</v>
      </c>
      <c r="AE3135" s="14">
        <v>0.13386891927646832</v>
      </c>
      <c r="AF3135" s="14">
        <v>0.16836693013316562</v>
      </c>
    </row>
    <row r="3136" spans="2:32" x14ac:dyDescent="0.25">
      <c r="B3136" s="3" t="s">
        <v>174</v>
      </c>
      <c r="C3136" s="10">
        <v>0.62709726984883685</v>
      </c>
      <c r="D3136" s="10">
        <v>0.50700924471810105</v>
      </c>
      <c r="E3136" s="10">
        <v>0.46334431369495732</v>
      </c>
      <c r="F3136" s="10">
        <v>0.62626549855130409</v>
      </c>
      <c r="G3136" s="10">
        <v>0.27633053674908525</v>
      </c>
      <c r="H3136" s="10">
        <v>0.26025316110021152</v>
      </c>
      <c r="I3136" s="10">
        <v>0.28075146602518392</v>
      </c>
      <c r="J3136" s="10">
        <v>0.32487959095314117</v>
      </c>
      <c r="K3136" s="10">
        <v>0.35721547098371753</v>
      </c>
      <c r="L3136" s="10">
        <v>0.38075799550501405</v>
      </c>
      <c r="M3136" s="10">
        <v>0.39714941967615608</v>
      </c>
      <c r="N3136" s="10">
        <v>0.56009525374722291</v>
      </c>
      <c r="O3136" s="10">
        <v>0.53120983934211519</v>
      </c>
      <c r="P3136" s="10">
        <v>0.20134217526255496</v>
      </c>
      <c r="Q3136" s="10">
        <v>0.21146199606291624</v>
      </c>
      <c r="R3136" s="10">
        <v>0.19568524532111406</v>
      </c>
      <c r="S3136" s="10">
        <v>0.18769135567757642</v>
      </c>
      <c r="T3136" s="10">
        <v>0.25015149551812316</v>
      </c>
      <c r="U3136" s="10">
        <v>0.1965936861310594</v>
      </c>
      <c r="V3136" s="10">
        <v>0.38298367591926358</v>
      </c>
      <c r="W3136" s="10">
        <v>0.41201036529385227</v>
      </c>
      <c r="X3136" s="10">
        <v>0.42358412115491401</v>
      </c>
      <c r="Y3136" s="10">
        <v>0.15622817485826251</v>
      </c>
      <c r="Z3136" s="10">
        <v>0.12876556674196848</v>
      </c>
      <c r="AA3136" s="10">
        <v>0.17572933937720689</v>
      </c>
      <c r="AB3136" s="10">
        <v>0.12884971930411634</v>
      </c>
      <c r="AC3136" s="10">
        <v>0.1294918581143969</v>
      </c>
      <c r="AD3136" s="10">
        <v>0.1675778387894756</v>
      </c>
      <c r="AE3136" s="10">
        <v>0.13947746631937794</v>
      </c>
      <c r="AF3136" s="10">
        <v>0.16504100210812647</v>
      </c>
    </row>
    <row r="3137" spans="2:32" x14ac:dyDescent="0.25">
      <c r="B3137" s="3" t="s">
        <v>175</v>
      </c>
      <c r="C3137" s="14">
        <v>0.46195803847772704</v>
      </c>
      <c r="D3137" s="14">
        <v>0.64953679148389309</v>
      </c>
      <c r="E3137" s="14">
        <v>0.56908102419895934</v>
      </c>
      <c r="F3137" s="14">
        <v>0.57490242888679921</v>
      </c>
      <c r="G3137" s="14">
        <v>0.27996182516597423</v>
      </c>
      <c r="H3137" s="14">
        <v>0.27748063284356717</v>
      </c>
      <c r="I3137" s="14">
        <v>0.28514759098431675</v>
      </c>
      <c r="J3137" s="14">
        <v>0.32010156427187259</v>
      </c>
      <c r="K3137" s="14">
        <v>0.38223105306300537</v>
      </c>
      <c r="L3137" s="14">
        <v>0.36142742889859003</v>
      </c>
      <c r="M3137" s="14">
        <v>0.42072627431926002</v>
      </c>
      <c r="N3137" s="14">
        <v>0.72149290328212623</v>
      </c>
      <c r="O3137" s="14">
        <v>0.36182665947906251</v>
      </c>
      <c r="P3137" s="14">
        <v>0.23140923035701302</v>
      </c>
      <c r="Q3137" s="14">
        <v>0.16764079407079874</v>
      </c>
      <c r="R3137" s="14">
        <v>0.23922300325785115</v>
      </c>
      <c r="S3137" s="14">
        <v>0.15907396530264609</v>
      </c>
      <c r="T3137" s="14">
        <v>0.25861176885107179</v>
      </c>
      <c r="U3137" s="14">
        <v>0.20793014212462133</v>
      </c>
      <c r="V3137" s="14">
        <v>0.38787428867648971</v>
      </c>
      <c r="W3137" s="14">
        <v>0.39555607934700415</v>
      </c>
      <c r="X3137" s="14">
        <v>0.43795568533720169</v>
      </c>
      <c r="Y3137" s="14">
        <v>0.14917994172968393</v>
      </c>
      <c r="Z3137" s="14">
        <v>0.15179032993425715</v>
      </c>
      <c r="AA3137" s="14">
        <v>0.15285072962055907</v>
      </c>
      <c r="AB3137" s="14">
        <v>0.11128010242028137</v>
      </c>
      <c r="AC3137" s="14">
        <v>0.15423190672987316</v>
      </c>
      <c r="AD3137" s="14">
        <v>0.15533065774449401</v>
      </c>
      <c r="AE3137" s="14">
        <v>0.11822916297497681</v>
      </c>
      <c r="AF3137" s="14">
        <v>0.14548698161339138</v>
      </c>
    </row>
    <row r="3138" spans="2:32" x14ac:dyDescent="0.25">
      <c r="B3138" s="3" t="s">
        <v>176</v>
      </c>
      <c r="C3138" s="10">
        <v>0.56945645119262955</v>
      </c>
      <c r="D3138" s="10">
        <v>0.56867934293364064</v>
      </c>
      <c r="E3138" s="10">
        <v>0.51811659468876159</v>
      </c>
      <c r="F3138" s="10">
        <v>0.61252182964019419</v>
      </c>
      <c r="G3138" s="10">
        <v>0.30534798581617989</v>
      </c>
      <c r="H3138" s="10">
        <v>0.21963419530827391</v>
      </c>
      <c r="I3138" s="10">
        <v>0.3093242405365908</v>
      </c>
      <c r="J3138" s="10">
        <v>0.3277063049144161</v>
      </c>
      <c r="K3138" s="10">
        <v>0.38226976638963994</v>
      </c>
      <c r="L3138" s="10">
        <v>0.3953510161931123</v>
      </c>
      <c r="M3138" s="10">
        <v>0.43491587120953334</v>
      </c>
      <c r="N3138" s="10">
        <v>0.62190773789008136</v>
      </c>
      <c r="O3138" s="10">
        <v>0.45234315215441517</v>
      </c>
      <c r="P3138" s="10">
        <v>0.21604531028867047</v>
      </c>
      <c r="Q3138" s="10">
        <v>0.20623651392982226</v>
      </c>
      <c r="R3138" s="10">
        <v>0.2589892443743041</v>
      </c>
      <c r="S3138" s="10">
        <v>0.18166287151911117</v>
      </c>
      <c r="T3138" s="10">
        <v>0.23463112412360862</v>
      </c>
      <c r="U3138" s="10">
        <v>0.18120272366736134</v>
      </c>
      <c r="V3138" s="10">
        <v>0.37395960818644913</v>
      </c>
      <c r="W3138" s="10">
        <v>0.40629041986321746</v>
      </c>
      <c r="X3138" s="10">
        <v>0.47948395993669168</v>
      </c>
      <c r="Y3138" s="10">
        <v>0.15788299820675628</v>
      </c>
      <c r="Z3138" s="10">
        <v>0.13228655780144052</v>
      </c>
      <c r="AA3138" s="10">
        <v>0.14475818967153109</v>
      </c>
      <c r="AB3138" s="10">
        <v>0.12195429035684827</v>
      </c>
      <c r="AC3138" s="10">
        <v>0.15218276583385226</v>
      </c>
      <c r="AD3138" s="10">
        <v>0.16226862499505701</v>
      </c>
      <c r="AE3138" s="10">
        <v>9.9709468880881807E-2</v>
      </c>
      <c r="AF3138" s="10">
        <v>0.17826983228339269</v>
      </c>
    </row>
    <row r="3139" spans="2:32" x14ac:dyDescent="0.25">
      <c r="B3139" s="3" t="s">
        <v>177</v>
      </c>
      <c r="C3139" s="14">
        <v>0.51805036514022917</v>
      </c>
      <c r="D3139" s="14">
        <v>0.66066358722749741</v>
      </c>
      <c r="E3139" s="14">
        <v>0.49988704745473994</v>
      </c>
      <c r="F3139" s="14">
        <v>0.64989757666301262</v>
      </c>
      <c r="G3139" s="14">
        <v>0.27309272622661673</v>
      </c>
      <c r="H3139" s="14">
        <v>0.2582868553978559</v>
      </c>
      <c r="I3139" s="14">
        <v>0.28153191932138361</v>
      </c>
      <c r="J3139" s="14">
        <v>0.33815520099592022</v>
      </c>
      <c r="K3139" s="14">
        <v>0.36672402531971132</v>
      </c>
      <c r="L3139" s="14">
        <v>0.36375422441946714</v>
      </c>
      <c r="M3139" s="14">
        <v>0.43873981502682574</v>
      </c>
      <c r="N3139" s="14">
        <v>0.67230902535664028</v>
      </c>
      <c r="O3139" s="14">
        <v>0.41191930998963322</v>
      </c>
      <c r="P3139" s="14">
        <v>0.19277219052308256</v>
      </c>
      <c r="Q3139" s="14">
        <v>0.22344699433064766</v>
      </c>
      <c r="R3139" s="14">
        <v>0.24187957062933019</v>
      </c>
      <c r="S3139" s="14">
        <v>0.19875812939177753</v>
      </c>
      <c r="T3139" s="14">
        <v>0.23991210524997983</v>
      </c>
      <c r="U3139" s="14">
        <v>0.19927092979525621</v>
      </c>
      <c r="V3139" s="14">
        <v>0.34119726313929272</v>
      </c>
      <c r="W3139" s="14">
        <v>0.44374989530661396</v>
      </c>
      <c r="X3139" s="14">
        <v>0.49753636881476371</v>
      </c>
      <c r="Y3139" s="14">
        <v>0.18446127413682936</v>
      </c>
      <c r="Z3139" s="14">
        <v>0.14227056184350759</v>
      </c>
      <c r="AA3139" s="14">
        <v>0.18993783219644775</v>
      </c>
      <c r="AB3139" s="14">
        <v>0.10706185480948636</v>
      </c>
      <c r="AC3139" s="14">
        <v>0.1440738358028536</v>
      </c>
      <c r="AD3139" s="14">
        <v>0.1717692941769908</v>
      </c>
      <c r="AE3139" s="14">
        <v>0.11034178808296585</v>
      </c>
      <c r="AF3139" s="14">
        <v>0.15226337659855063</v>
      </c>
    </row>
    <row r="3140" spans="2:32" x14ac:dyDescent="0.25">
      <c r="B3140" s="3" t="s">
        <v>178</v>
      </c>
      <c r="C3140" s="10">
        <v>0.56282390111942016</v>
      </c>
      <c r="D3140" s="10">
        <v>0.5796833553127031</v>
      </c>
      <c r="E3140" s="10">
        <v>0.53742764472781168</v>
      </c>
      <c r="F3140" s="10">
        <v>0.56828361035968755</v>
      </c>
      <c r="G3140" s="10">
        <v>0.25071789352958584</v>
      </c>
      <c r="H3140" s="10">
        <v>0.26184854868652413</v>
      </c>
      <c r="I3140" s="10">
        <v>0.27896021615784822</v>
      </c>
      <c r="J3140" s="10">
        <v>0.30208981366992921</v>
      </c>
      <c r="K3140" s="10">
        <v>0.3452350610808993</v>
      </c>
      <c r="L3140" s="10">
        <v>0.36662872795850981</v>
      </c>
      <c r="M3140" s="10">
        <v>0.42709083846756279</v>
      </c>
      <c r="N3140" s="10">
        <v>0.56740308980116794</v>
      </c>
      <c r="O3140" s="10">
        <v>0.52691992830994094</v>
      </c>
      <c r="P3140" s="10">
        <v>0.19779673277649804</v>
      </c>
      <c r="Q3140" s="10">
        <v>0.20011926720119977</v>
      </c>
      <c r="R3140" s="10">
        <v>0.2354561314024558</v>
      </c>
      <c r="S3140" s="10">
        <v>0.17087940907937182</v>
      </c>
      <c r="T3140" s="10">
        <v>0.23247824647821658</v>
      </c>
      <c r="U3140" s="10">
        <v>0.19607812421744647</v>
      </c>
      <c r="V3140" s="10">
        <v>0.44838143429657573</v>
      </c>
      <c r="W3140" s="10">
        <v>0.36058881169909601</v>
      </c>
      <c r="X3140" s="10">
        <v>0.37597817369097553</v>
      </c>
      <c r="Y3140" s="10">
        <v>0.15897855112141268</v>
      </c>
      <c r="Z3140" s="10">
        <v>0.14221034452080714</v>
      </c>
      <c r="AA3140" s="10">
        <v>0.15846246847260037</v>
      </c>
      <c r="AB3140" s="10">
        <v>0.13297217651624704</v>
      </c>
      <c r="AC3140" s="10">
        <v>0.14996583358355842</v>
      </c>
      <c r="AD3140" s="10">
        <v>0.14322467424792695</v>
      </c>
      <c r="AE3140" s="10">
        <v>0.11484992480202881</v>
      </c>
      <c r="AF3140" s="10">
        <v>0.15625663258803157</v>
      </c>
    </row>
    <row r="3141" spans="2:32" x14ac:dyDescent="0.25">
      <c r="B3141" s="3" t="s">
        <v>179</v>
      </c>
      <c r="C3141" s="14">
        <v>0.40708744548518933</v>
      </c>
      <c r="D3141" s="14">
        <v>0.68862439159142708</v>
      </c>
      <c r="E3141" s="14">
        <v>0.49370058961828772</v>
      </c>
      <c r="F3141" s="14">
        <v>0.63724263339071852</v>
      </c>
      <c r="G3141" s="14">
        <v>0.30653549132272556</v>
      </c>
      <c r="H3141" s="14">
        <v>0.24237577257702506</v>
      </c>
      <c r="I3141" s="14">
        <v>0.28018832629965501</v>
      </c>
      <c r="J3141" s="14">
        <v>0.29671747605068577</v>
      </c>
      <c r="K3141" s="14">
        <v>0.3922530691679848</v>
      </c>
      <c r="L3141" s="14">
        <v>0.4253644426186553</v>
      </c>
      <c r="M3141" s="14">
        <v>0.4640390465913482</v>
      </c>
      <c r="N3141" s="14">
        <v>0.65906871695227376</v>
      </c>
      <c r="O3141" s="14">
        <v>0.45342219703464542</v>
      </c>
      <c r="P3141" s="14">
        <v>0.20104434049343939</v>
      </c>
      <c r="Q3141" s="14">
        <v>0.30380234619540919</v>
      </c>
      <c r="R3141" s="14">
        <v>0.24883829346839786</v>
      </c>
      <c r="S3141" s="14">
        <v>0.14869381347196142</v>
      </c>
      <c r="T3141" s="14">
        <v>0.27238564062129</v>
      </c>
      <c r="U3141" s="14">
        <v>0.13955022947061554</v>
      </c>
      <c r="V3141" s="14">
        <v>0.37960188359610808</v>
      </c>
      <c r="W3141" s="14">
        <v>0.3361123928897376</v>
      </c>
      <c r="X3141" s="14">
        <v>0.59954259548821343</v>
      </c>
      <c r="Y3141" s="14">
        <v>0.25747272489808704</v>
      </c>
      <c r="Z3141" s="14">
        <v>4.8668622343973423E-3</v>
      </c>
      <c r="AA3141" s="14">
        <v>0.18815497465576905</v>
      </c>
      <c r="AB3141" s="14">
        <v>-1.8814005304539454E-2</v>
      </c>
      <c r="AC3141" s="14">
        <v>0.22662702030958667</v>
      </c>
      <c r="AD3141" s="14">
        <v>0.16957179774767889</v>
      </c>
      <c r="AE3141" s="14">
        <v>7.2111215929730049E-2</v>
      </c>
      <c r="AF3141" s="14">
        <v>0.33826640327805518</v>
      </c>
    </row>
    <row r="3142" spans="2:32" x14ac:dyDescent="0.25">
      <c r="B3142" s="3" t="s">
        <v>180</v>
      </c>
      <c r="C3142" s="10">
        <v>0.54552012741811096</v>
      </c>
      <c r="D3142" s="10">
        <v>0.58383792813926372</v>
      </c>
      <c r="E3142" s="10">
        <v>0.50809386137981094</v>
      </c>
      <c r="F3142" s="10">
        <v>0.60356553484162223</v>
      </c>
      <c r="G3142" s="10">
        <v>0.24779099383044173</v>
      </c>
      <c r="H3142" s="10">
        <v>0.29292451337466108</v>
      </c>
      <c r="I3142" s="10">
        <v>0.2794322282815998</v>
      </c>
      <c r="J3142" s="10">
        <v>0.33579057238570281</v>
      </c>
      <c r="K3142" s="10">
        <v>0.40396796094001913</v>
      </c>
      <c r="L3142" s="10">
        <v>0.36047825829424796</v>
      </c>
      <c r="M3142" s="10">
        <v>0.38528295238933669</v>
      </c>
      <c r="N3142" s="10">
        <v>0.6280953858021463</v>
      </c>
      <c r="O3142" s="10">
        <v>0.46398156797355683</v>
      </c>
      <c r="P3142" s="10">
        <v>0.19504929375097957</v>
      </c>
      <c r="Q3142" s="10">
        <v>0.19757692215772732</v>
      </c>
      <c r="R3142" s="10">
        <v>0.24552242107748026</v>
      </c>
      <c r="S3142" s="10">
        <v>0.17563854655045022</v>
      </c>
      <c r="T3142" s="10">
        <v>0.23460742757097486</v>
      </c>
      <c r="U3142" s="10">
        <v>0.21204905357876375</v>
      </c>
      <c r="V3142" s="10">
        <v>0.39133615441132202</v>
      </c>
      <c r="W3142" s="10">
        <v>0.36382488526598239</v>
      </c>
      <c r="X3142" s="10">
        <v>0.40618768378460252</v>
      </c>
      <c r="Y3142" s="10">
        <v>0.11656192751612043</v>
      </c>
      <c r="Z3142" s="10">
        <v>0.13856605490860843</v>
      </c>
      <c r="AA3142" s="10">
        <v>0.16624656399741253</v>
      </c>
      <c r="AB3142" s="10">
        <v>0.11163986843667272</v>
      </c>
      <c r="AC3142" s="10">
        <v>0.13001899167468217</v>
      </c>
      <c r="AD3142" s="10">
        <v>0.17808529379969362</v>
      </c>
      <c r="AE3142" s="10">
        <v>0.13424224263109139</v>
      </c>
      <c r="AF3142" s="10">
        <v>0.21234064052096294</v>
      </c>
    </row>
    <row r="3143" spans="2:32" x14ac:dyDescent="0.25">
      <c r="B3143" s="3" t="s">
        <v>181</v>
      </c>
      <c r="C3143" s="14">
        <v>0.63608816645915467</v>
      </c>
      <c r="D3143" s="14">
        <v>0.50191963142446128</v>
      </c>
      <c r="E3143" s="14">
        <v>0.56433447248421909</v>
      </c>
      <c r="F3143" s="14">
        <v>0.57858406251924044</v>
      </c>
      <c r="G3143" s="14">
        <v>0.3057849918340394</v>
      </c>
      <c r="H3143" s="14">
        <v>0.25766998707459005</v>
      </c>
      <c r="I3143" s="14">
        <v>0.28336857584084207</v>
      </c>
      <c r="J3143" s="14">
        <v>0.29083887221557653</v>
      </c>
      <c r="K3143" s="14">
        <v>0.35677613470017877</v>
      </c>
      <c r="L3143" s="14">
        <v>0.38899028530722746</v>
      </c>
      <c r="M3143" s="14">
        <v>0.48137979914168783</v>
      </c>
      <c r="N3143" s="14">
        <v>0.90141826852388041</v>
      </c>
      <c r="O3143" s="14">
        <v>0.1284312723634731</v>
      </c>
      <c r="P3143" s="14">
        <v>0.22735867013653688</v>
      </c>
      <c r="Q3143" s="14">
        <v>0.20119348582342764</v>
      </c>
      <c r="R3143" s="14">
        <v>0.21391299603789296</v>
      </c>
      <c r="S3143" s="14">
        <v>0.16610092369432516</v>
      </c>
      <c r="T3143" s="14">
        <v>0.22248938621080119</v>
      </c>
      <c r="U3143" s="14">
        <v>0.17529112411910508</v>
      </c>
      <c r="V3143" s="14">
        <v>0.33011383078491391</v>
      </c>
      <c r="W3143" s="14">
        <v>0.3960488826523148</v>
      </c>
      <c r="X3143" s="14">
        <v>0.68302372854828342</v>
      </c>
      <c r="Y3143" s="14">
        <v>0.1645486314089096</v>
      </c>
      <c r="Z3143" s="14">
        <v>0.13253353597812509</v>
      </c>
      <c r="AA3143" s="14">
        <v>0.19962116203276944</v>
      </c>
      <c r="AB3143" s="14">
        <v>6.8989168917644145E-2</v>
      </c>
      <c r="AC3143" s="14">
        <v>0.16569765541241943</v>
      </c>
      <c r="AD3143" s="14">
        <v>0.11685327111750718</v>
      </c>
      <c r="AE3143" s="14">
        <v>8.4894187005746233E-2</v>
      </c>
      <c r="AF3143" s="14">
        <v>0.1999714756028646</v>
      </c>
    </row>
    <row r="3144" spans="2:32" x14ac:dyDescent="0.25">
      <c r="B3144" s="3" t="s">
        <v>182</v>
      </c>
      <c r="C3144" s="10">
        <v>0.56354883140456358</v>
      </c>
      <c r="D3144" s="10">
        <v>0.58512195974970971</v>
      </c>
      <c r="E3144" s="10">
        <v>0.44309743946603014</v>
      </c>
      <c r="F3144" s="10">
        <v>0.66386682235592154</v>
      </c>
      <c r="G3144" s="10">
        <v>0.26140968750287802</v>
      </c>
      <c r="H3144" s="10">
        <v>0.26812520957616243</v>
      </c>
      <c r="I3144" s="10">
        <v>0.27556214715324856</v>
      </c>
      <c r="J3144" s="10">
        <v>0.3581071753563228</v>
      </c>
      <c r="K3144" s="10">
        <v>0.35879521183569085</v>
      </c>
      <c r="L3144" s="10">
        <v>0.34605016706844277</v>
      </c>
      <c r="M3144" s="10">
        <v>0.48551068721200558</v>
      </c>
      <c r="N3144" s="10">
        <v>0.66968717599537742</v>
      </c>
      <c r="O3144" s="10">
        <v>0.40013917385293102</v>
      </c>
      <c r="P3144" s="10">
        <v>0.24281681891482584</v>
      </c>
      <c r="Q3144" s="10">
        <v>0.22913892458476337</v>
      </c>
      <c r="R3144" s="10">
        <v>0.23438398853783052</v>
      </c>
      <c r="S3144" s="10">
        <v>0.19652346877758514</v>
      </c>
      <c r="T3144" s="10">
        <v>0.23202311410883358</v>
      </c>
      <c r="U3144" s="10">
        <v>0.20198888934195178</v>
      </c>
      <c r="V3144" s="10">
        <v>0.39328196279456157</v>
      </c>
      <c r="W3144" s="10">
        <v>0.39264279934909579</v>
      </c>
      <c r="X3144" s="10">
        <v>0.46662416575497878</v>
      </c>
      <c r="Y3144" s="10">
        <v>0.15464235424336378</v>
      </c>
      <c r="Z3144" s="10">
        <v>0.14577579480724179</v>
      </c>
      <c r="AA3144" s="10">
        <v>0.17679196144103224</v>
      </c>
      <c r="AB3144" s="10">
        <v>0.16112801933661977</v>
      </c>
      <c r="AC3144" s="10">
        <v>0.16057714209547846</v>
      </c>
      <c r="AD3144" s="10">
        <v>0.14297245408834344</v>
      </c>
      <c r="AE3144" s="10">
        <v>0.10754654506324031</v>
      </c>
      <c r="AF3144" s="10">
        <v>0.15238360630006306</v>
      </c>
    </row>
    <row r="3145" spans="2:32" x14ac:dyDescent="0.25">
      <c r="B3145" s="3" t="s">
        <v>183</v>
      </c>
      <c r="C3145" s="14">
        <v>0.51665729677537953</v>
      </c>
      <c r="D3145" s="14">
        <v>0.63310030052313615</v>
      </c>
      <c r="E3145" s="14">
        <v>0.46990757723267168</v>
      </c>
      <c r="F3145" s="14">
        <v>0.64696196386267812</v>
      </c>
      <c r="G3145" s="14">
        <v>0.28373341242624267</v>
      </c>
      <c r="H3145" s="14">
        <v>0.26475630146674844</v>
      </c>
      <c r="I3145" s="14">
        <v>0.28224139594232528</v>
      </c>
      <c r="J3145" s="14">
        <v>0.3067802300525761</v>
      </c>
      <c r="K3145" s="14">
        <v>0.40257138625347694</v>
      </c>
      <c r="L3145" s="14">
        <v>0.37362465458322414</v>
      </c>
      <c r="M3145" s="14">
        <v>0.43423933229420247</v>
      </c>
      <c r="N3145" s="14">
        <v>0.71858088461741687</v>
      </c>
      <c r="O3145" s="14">
        <v>0.38482025941930997</v>
      </c>
      <c r="P3145" s="14">
        <v>0.21133386772097409</v>
      </c>
      <c r="Q3145" s="14">
        <v>0.20385022746759027</v>
      </c>
      <c r="R3145" s="14">
        <v>0.21392682634884058</v>
      </c>
      <c r="S3145" s="14">
        <v>0.17817284668934444</v>
      </c>
      <c r="T3145" s="14">
        <v>0.26001107088208386</v>
      </c>
      <c r="U3145" s="14">
        <v>0.20999627111723382</v>
      </c>
      <c r="V3145" s="14">
        <v>0.35719680336745646</v>
      </c>
      <c r="W3145" s="14">
        <v>0.37666007055721734</v>
      </c>
      <c r="X3145" s="14">
        <v>0.55718664807597695</v>
      </c>
      <c r="Y3145" s="14">
        <v>0.18298308568340563</v>
      </c>
      <c r="Z3145" s="14">
        <v>0.14764164164306842</v>
      </c>
      <c r="AA3145" s="14">
        <v>0.21372884529079456</v>
      </c>
      <c r="AB3145" s="14">
        <v>0.13811895760774923</v>
      </c>
      <c r="AC3145" s="14">
        <v>0.1644795085312836</v>
      </c>
      <c r="AD3145" s="14">
        <v>0.13173475276958349</v>
      </c>
      <c r="AE3145" s="14">
        <v>0.13112149300058867</v>
      </c>
      <c r="AF3145" s="14">
        <v>0.16695492285144475</v>
      </c>
    </row>
    <row r="3146" spans="2:32" x14ac:dyDescent="0.25">
      <c r="B3146" s="3" t="s">
        <v>184</v>
      </c>
      <c r="C3146" s="10">
        <v>0.61958177879680465</v>
      </c>
      <c r="D3146" s="10">
        <v>0.5469397502291552</v>
      </c>
      <c r="E3146" s="10">
        <v>0.48080856908090502</v>
      </c>
      <c r="F3146" s="10">
        <v>0.62640441074918418</v>
      </c>
      <c r="G3146" s="10">
        <v>0.27561624021863246</v>
      </c>
      <c r="H3146" s="10">
        <v>0.23667797164518492</v>
      </c>
      <c r="I3146" s="10">
        <v>0.28697177037107779</v>
      </c>
      <c r="J3146" s="10">
        <v>0.29725070005037058</v>
      </c>
      <c r="K3146" s="10">
        <v>0.34517526619726147</v>
      </c>
      <c r="L3146" s="10">
        <v>0.35801945838308141</v>
      </c>
      <c r="M3146" s="10">
        <v>0.41121440419534527</v>
      </c>
      <c r="N3146" s="10">
        <v>0.62054583115295781</v>
      </c>
      <c r="O3146" s="10">
        <v>0.43557381799466283</v>
      </c>
      <c r="P3146" s="10">
        <v>0.19301310801160521</v>
      </c>
      <c r="Q3146" s="10">
        <v>0.22302864789830282</v>
      </c>
      <c r="R3146" s="10">
        <v>0.26175824209009707</v>
      </c>
      <c r="S3146" s="10">
        <v>0.14376493394996223</v>
      </c>
      <c r="T3146" s="10">
        <v>0.29053781896864794</v>
      </c>
      <c r="U3146" s="10">
        <v>0.20765496519195759</v>
      </c>
      <c r="V3146" s="10">
        <v>0.43658390683887738</v>
      </c>
      <c r="W3146" s="10">
        <v>0.43650409890551467</v>
      </c>
      <c r="X3146" s="10">
        <v>0.38592367595395827</v>
      </c>
      <c r="Y3146" s="10">
        <v>0.16667025692952186</v>
      </c>
      <c r="Z3146" s="10">
        <v>0.13155514128441048</v>
      </c>
      <c r="AA3146" s="10">
        <v>0.17214958587677889</v>
      </c>
      <c r="AB3146" s="10">
        <v>0.10098098502059681</v>
      </c>
      <c r="AC3146" s="10">
        <v>0.15013792673087156</v>
      </c>
      <c r="AD3146" s="10">
        <v>0.15270421632317188</v>
      </c>
      <c r="AE3146" s="10">
        <v>0.11582520041557932</v>
      </c>
      <c r="AF3146" s="10">
        <v>0.14683457194072297</v>
      </c>
    </row>
    <row r="3147" spans="2:32" x14ac:dyDescent="0.25">
      <c r="B3147" s="3" t="s">
        <v>185</v>
      </c>
      <c r="C3147" s="14">
        <v>0.61909381463726798</v>
      </c>
      <c r="D3147" s="14">
        <v>0.57257522879028777</v>
      </c>
      <c r="E3147" s="14">
        <v>0.45092243065562643</v>
      </c>
      <c r="F3147" s="14">
        <v>0.68098942820214137</v>
      </c>
      <c r="G3147" s="14">
        <v>0.30331057330673011</v>
      </c>
      <c r="H3147" s="14">
        <v>0.25236012670324498</v>
      </c>
      <c r="I3147" s="14">
        <v>0.29162114362372077</v>
      </c>
      <c r="J3147" s="14">
        <v>0.34837065411451168</v>
      </c>
      <c r="K3147" s="14">
        <v>0.36741569481328362</v>
      </c>
      <c r="L3147" s="14">
        <v>0.39841122313418703</v>
      </c>
      <c r="M3147" s="14">
        <v>0.47320076729634508</v>
      </c>
      <c r="N3147" s="14">
        <v>0.66618806412552012</v>
      </c>
      <c r="O3147" s="14">
        <v>0.4367210372317179</v>
      </c>
      <c r="P3147" s="14">
        <v>0.19288376729444187</v>
      </c>
      <c r="Q3147" s="14">
        <v>0.23710089242178953</v>
      </c>
      <c r="R3147" s="14">
        <v>0.23765108254347672</v>
      </c>
      <c r="S3147" s="14">
        <v>0.17676365386986601</v>
      </c>
      <c r="T3147" s="14">
        <v>0.31202164373407865</v>
      </c>
      <c r="U3147" s="14">
        <v>0.17376462441825188</v>
      </c>
      <c r="V3147" s="14">
        <v>0.38339627256025399</v>
      </c>
      <c r="W3147" s="14">
        <v>0.50018866027547426</v>
      </c>
      <c r="X3147" s="14">
        <v>0.42681400299494804</v>
      </c>
      <c r="Y3147" s="14">
        <v>0.2236662215978521</v>
      </c>
      <c r="Z3147" s="14">
        <v>0.11799346319433353</v>
      </c>
      <c r="AA3147" s="14">
        <v>0.21287381930587021</v>
      </c>
      <c r="AB3147" s="14">
        <v>0.13830262994647771</v>
      </c>
      <c r="AC3147" s="14">
        <v>0.1755637968461265</v>
      </c>
      <c r="AD3147" s="14">
        <v>0.1707608164452071</v>
      </c>
      <c r="AE3147" s="14">
        <v>0.1184159284235724</v>
      </c>
      <c r="AF3147" s="14">
        <v>0.17811350212992427</v>
      </c>
    </row>
    <row r="3148" spans="2:32" x14ac:dyDescent="0.25">
      <c r="B3148" s="3" t="s">
        <v>186</v>
      </c>
      <c r="C3148" s="10">
        <v>0.56108167068721981</v>
      </c>
      <c r="D3148" s="10">
        <v>0.57083386991523699</v>
      </c>
      <c r="E3148" s="10">
        <v>0.33275891252790618</v>
      </c>
      <c r="F3148" s="10">
        <v>0.77883709954319491</v>
      </c>
      <c r="G3148" s="10">
        <v>0.33417847806851858</v>
      </c>
      <c r="H3148" s="10">
        <v>0.30229225027070911</v>
      </c>
      <c r="I3148" s="10">
        <v>0.27777572705780046</v>
      </c>
      <c r="J3148" s="10">
        <v>0.30844083920009924</v>
      </c>
      <c r="K3148" s="10">
        <v>0.34112340424704651</v>
      </c>
      <c r="L3148" s="10">
        <v>0.47874623794883187</v>
      </c>
      <c r="M3148" s="10">
        <v>0.42864722717842596</v>
      </c>
      <c r="N3148" s="10">
        <v>0.64509667448370112</v>
      </c>
      <c r="O3148" s="10">
        <v>0.45008870692289082</v>
      </c>
      <c r="P3148" s="10">
        <v>0.18799752198757522</v>
      </c>
      <c r="Q3148" s="10">
        <v>0.28626254962472192</v>
      </c>
      <c r="R3148" s="10">
        <v>0.26486381710060586</v>
      </c>
      <c r="S3148" s="10">
        <v>0.19504814141040647</v>
      </c>
      <c r="T3148" s="10">
        <v>0.23570485647484052</v>
      </c>
      <c r="U3148" s="10">
        <v>0.16954008047202851</v>
      </c>
      <c r="V3148" s="10">
        <v>0.37396508184768779</v>
      </c>
      <c r="W3148" s="10">
        <v>0.28048163350667865</v>
      </c>
      <c r="X3148" s="10">
        <v>0.56584794486387413</v>
      </c>
      <c r="Y3148" s="10">
        <v>0.1651027049907266</v>
      </c>
      <c r="Z3148" s="10">
        <v>0.11612296704240598</v>
      </c>
      <c r="AA3148" s="10">
        <v>0.33473143865310279</v>
      </c>
      <c r="AB3148" s="10">
        <v>-1.0940236283799164E-2</v>
      </c>
      <c r="AC3148" s="10">
        <v>9.5113531291812145E-2</v>
      </c>
      <c r="AD3148" s="10">
        <v>0.28828714931709448</v>
      </c>
      <c r="AE3148" s="10">
        <v>-0.15657153389924333</v>
      </c>
      <c r="AF3148" s="10">
        <v>0.32478019717557455</v>
      </c>
    </row>
    <row r="3149" spans="2:32" x14ac:dyDescent="0.25">
      <c r="B3149" s="3" t="s">
        <v>187</v>
      </c>
      <c r="C3149" s="14">
        <v>0.47301320174531691</v>
      </c>
      <c r="D3149" s="14">
        <v>0.63724663476493182</v>
      </c>
      <c r="E3149" s="14">
        <v>0.41823707688809864</v>
      </c>
      <c r="F3149" s="14">
        <v>0.69262791757279041</v>
      </c>
      <c r="G3149" s="14">
        <v>0.34208145239211535</v>
      </c>
      <c r="H3149" s="14">
        <v>0.23098809813344162</v>
      </c>
      <c r="I3149" s="14">
        <v>0.28316263911521372</v>
      </c>
      <c r="J3149" s="14">
        <v>0.32506913484755534</v>
      </c>
      <c r="K3149" s="14">
        <v>0.40565516266628221</v>
      </c>
      <c r="L3149" s="14">
        <v>0.43023451837722754</v>
      </c>
      <c r="M3149" s="14">
        <v>0.46558913517101691</v>
      </c>
      <c r="N3149" s="14">
        <v>0.66778474137547594</v>
      </c>
      <c r="O3149" s="14">
        <v>0.42812257588995056</v>
      </c>
      <c r="P3149" s="14">
        <v>0.23446966155548704</v>
      </c>
      <c r="Q3149" s="14">
        <v>0.24248243812210454</v>
      </c>
      <c r="R3149" s="14">
        <v>0.22631082352676296</v>
      </c>
      <c r="S3149" s="14">
        <v>0.15946095898979856</v>
      </c>
      <c r="T3149" s="14">
        <v>0.26054572654189412</v>
      </c>
      <c r="U3149" s="14">
        <v>0.20621349323831806</v>
      </c>
      <c r="V3149" s="14">
        <v>0.43217273911660353</v>
      </c>
      <c r="W3149" s="14">
        <v>0.3501904659500289</v>
      </c>
      <c r="X3149" s="14">
        <v>0.50656312954230542</v>
      </c>
      <c r="Y3149" s="14">
        <v>0.1768874826925067</v>
      </c>
      <c r="Z3149" s="14">
        <v>0.17058141770493968</v>
      </c>
      <c r="AA3149" s="14">
        <v>0.21681575334693068</v>
      </c>
      <c r="AB3149" s="14">
        <v>0.10253995151232712</v>
      </c>
      <c r="AC3149" s="14">
        <v>0.12660821336146894</v>
      </c>
      <c r="AD3149" s="14">
        <v>0.22548431507347039</v>
      </c>
      <c r="AE3149" s="14">
        <v>7.8700632129838036E-2</v>
      </c>
      <c r="AF3149" s="14">
        <v>0.26077003166472928</v>
      </c>
    </row>
    <row r="3150" spans="2:32" x14ac:dyDescent="0.25">
      <c r="B3150" s="3" t="s">
        <v>188</v>
      </c>
      <c r="C3150" s="10">
        <v>0.5158690749207373</v>
      </c>
      <c r="D3150" s="10">
        <v>0.59655098069944856</v>
      </c>
      <c r="E3150" s="10">
        <v>0.4893192076189477</v>
      </c>
      <c r="F3150" s="10">
        <v>0.59145024327217444</v>
      </c>
      <c r="G3150" s="10">
        <v>0.26359729447220526</v>
      </c>
      <c r="H3150" s="10">
        <v>0.25652274020326948</v>
      </c>
      <c r="I3150" s="10">
        <v>0.28586215936373677</v>
      </c>
      <c r="J3150" s="10">
        <v>0.30991857717149784</v>
      </c>
      <c r="K3150" s="10">
        <v>0.34250367844004276</v>
      </c>
      <c r="L3150" s="10">
        <v>0.37744070384158296</v>
      </c>
      <c r="M3150" s="10">
        <v>0.42526991061334057</v>
      </c>
      <c r="N3150" s="10">
        <v>0.67728182807174864</v>
      </c>
      <c r="O3150" s="10">
        <v>0.40637899087388407</v>
      </c>
      <c r="P3150" s="10">
        <v>0.19344314827585324</v>
      </c>
      <c r="Q3150" s="10">
        <v>0.18611850391996254</v>
      </c>
      <c r="R3150" s="10">
        <v>0.21661635543149996</v>
      </c>
      <c r="S3150" s="10">
        <v>0.18323089543832349</v>
      </c>
      <c r="T3150" s="10">
        <v>0.22412758434933502</v>
      </c>
      <c r="U3150" s="10">
        <v>0.20449239220700963</v>
      </c>
      <c r="V3150" s="10">
        <v>0.41517677564334904</v>
      </c>
      <c r="W3150" s="10">
        <v>0.39375729174344737</v>
      </c>
      <c r="X3150" s="10">
        <v>0.37152315226562194</v>
      </c>
      <c r="Y3150" s="10">
        <v>0.14968275458743482</v>
      </c>
      <c r="Z3150" s="10">
        <v>0.14325453561999757</v>
      </c>
      <c r="AA3150" s="10">
        <v>0.16148924714818685</v>
      </c>
      <c r="AB3150" s="10">
        <v>0.13454819761926495</v>
      </c>
      <c r="AC3150" s="10">
        <v>0.13829422241115641</v>
      </c>
      <c r="AD3150" s="10">
        <v>0.14622939128950582</v>
      </c>
      <c r="AE3150" s="10">
        <v>0.10508069172684405</v>
      </c>
      <c r="AF3150" s="10">
        <v>0.15702121439707301</v>
      </c>
    </row>
    <row r="3151" spans="2:32" x14ac:dyDescent="0.25">
      <c r="B3151" s="3" t="s">
        <v>189</v>
      </c>
      <c r="C3151" s="14">
        <v>0.64393536108904936</v>
      </c>
      <c r="D3151" s="14">
        <v>0.50053417507556663</v>
      </c>
      <c r="E3151" s="14">
        <v>0.44947409440736491</v>
      </c>
      <c r="F3151" s="14">
        <v>0.63621096878513228</v>
      </c>
      <c r="G3151" s="14">
        <v>0.30029265557337176</v>
      </c>
      <c r="H3151" s="14">
        <v>0.27269763973539218</v>
      </c>
      <c r="I3151" s="14">
        <v>0.25388935127551837</v>
      </c>
      <c r="J3151" s="14">
        <v>0.31294397912623872</v>
      </c>
      <c r="K3151" s="14">
        <v>0.32049251489736941</v>
      </c>
      <c r="L3151" s="14">
        <v>0.44669151088819187</v>
      </c>
      <c r="M3151" s="14">
        <v>0.44033668988877944</v>
      </c>
      <c r="N3151" s="14">
        <v>0.67518087679645888</v>
      </c>
      <c r="O3151" s="14">
        <v>0.41309811190282891</v>
      </c>
      <c r="P3151" s="14">
        <v>0.21358855710265814</v>
      </c>
      <c r="Q3151" s="14">
        <v>0.20900339627056708</v>
      </c>
      <c r="R3151" s="14">
        <v>0.21902329350439059</v>
      </c>
      <c r="S3151" s="14">
        <v>0.17055230955139214</v>
      </c>
      <c r="T3151" s="14">
        <v>0.23903123337384516</v>
      </c>
      <c r="U3151" s="14">
        <v>0.18145590115760274</v>
      </c>
      <c r="V3151" s="14">
        <v>0.4119666694427222</v>
      </c>
      <c r="W3151" s="14">
        <v>0.36593966304100833</v>
      </c>
      <c r="X3151" s="14">
        <v>0.42126876189700518</v>
      </c>
      <c r="Y3151" s="14">
        <v>0.15098823637534489</v>
      </c>
      <c r="Z3151" s="14">
        <v>0.14874224132618663</v>
      </c>
      <c r="AA3151" s="14">
        <v>0.16829223957567158</v>
      </c>
      <c r="AB3151" s="14">
        <v>0.13185388656436711</v>
      </c>
      <c r="AC3151" s="14">
        <v>0.16546668305043069</v>
      </c>
      <c r="AD3151" s="14">
        <v>0.13413985084268282</v>
      </c>
      <c r="AE3151" s="14">
        <v>0.11478323473980291</v>
      </c>
      <c r="AF3151" s="14">
        <v>0.15652026677874267</v>
      </c>
    </row>
    <row r="3152" spans="2:32" x14ac:dyDescent="0.25">
      <c r="B3152" s="3" t="s">
        <v>190</v>
      </c>
      <c r="C3152" s="10">
        <v>0.57437007907408255</v>
      </c>
      <c r="D3152" s="10">
        <v>0.57413092488785467</v>
      </c>
      <c r="E3152" s="10">
        <v>0.45623190442313222</v>
      </c>
      <c r="F3152" s="10">
        <v>0.65151375223492747</v>
      </c>
      <c r="G3152" s="10">
        <v>0.2555543485389799</v>
      </c>
      <c r="H3152" s="10">
        <v>0.21649844284483394</v>
      </c>
      <c r="I3152" s="10">
        <v>0.30484742884451982</v>
      </c>
      <c r="J3152" s="10">
        <v>0.36421200958764283</v>
      </c>
      <c r="K3152" s="10">
        <v>0.33106503744638904</v>
      </c>
      <c r="L3152" s="10">
        <v>0.38900690509060376</v>
      </c>
      <c r="M3152" s="10">
        <v>0.49695004952638111</v>
      </c>
      <c r="N3152" s="10">
        <v>0.83295422620923909</v>
      </c>
      <c r="O3152" s="10">
        <v>0.23937691137402581</v>
      </c>
      <c r="P3152" s="10">
        <v>0.25525789898774093</v>
      </c>
      <c r="Q3152" s="10">
        <v>0.21236951503503876</v>
      </c>
      <c r="R3152" s="10">
        <v>0.2191197994785731</v>
      </c>
      <c r="S3152" s="10">
        <v>0.14311480897821172</v>
      </c>
      <c r="T3152" s="10">
        <v>0.29280975447104518</v>
      </c>
      <c r="U3152" s="10">
        <v>0.20458040941834532</v>
      </c>
      <c r="V3152" s="10">
        <v>0.43766256647203589</v>
      </c>
      <c r="W3152" s="10">
        <v>0.39140845915057393</v>
      </c>
      <c r="X3152" s="10">
        <v>0.38451737676241027</v>
      </c>
      <c r="Y3152" s="10">
        <v>0.1572046396501367</v>
      </c>
      <c r="Z3152" s="10">
        <v>0.13168059908649984</v>
      </c>
      <c r="AA3152" s="10">
        <v>0.19166407064317986</v>
      </c>
      <c r="AB3152" s="10">
        <v>0.125164995945272</v>
      </c>
      <c r="AC3152" s="10">
        <v>0.14698864143568674</v>
      </c>
      <c r="AD3152" s="10">
        <v>0.11273254738670642</v>
      </c>
      <c r="AE3152" s="10">
        <v>0.13321053385154386</v>
      </c>
      <c r="AF3152" s="10">
        <v>0.17906145795756728</v>
      </c>
    </row>
    <row r="3153" spans="2:32" x14ac:dyDescent="0.25">
      <c r="B3153" s="3" t="s">
        <v>191</v>
      </c>
      <c r="C3153" s="14">
        <v>0.4863344696900006</v>
      </c>
      <c r="D3153" s="14">
        <v>0.60171682328777354</v>
      </c>
      <c r="E3153" s="14">
        <v>0.46683369238128219</v>
      </c>
      <c r="F3153" s="14">
        <v>0.65427033872198137</v>
      </c>
      <c r="G3153" s="14">
        <v>0.27875880145673948</v>
      </c>
      <c r="H3153" s="14">
        <v>0.26344381143186407</v>
      </c>
      <c r="I3153" s="14">
        <v>0.28139441788384284</v>
      </c>
      <c r="J3153" s="14">
        <v>0.3304814973708155</v>
      </c>
      <c r="K3153" s="14">
        <v>0.37704495925513126</v>
      </c>
      <c r="L3153" s="14">
        <v>0.41086507669459016</v>
      </c>
      <c r="M3153" s="14">
        <v>0.41860549562240268</v>
      </c>
      <c r="N3153" s="14">
        <v>0.65522810136513077</v>
      </c>
      <c r="O3153" s="14">
        <v>0.43501293752114778</v>
      </c>
      <c r="P3153" s="14">
        <v>0.19283465278409145</v>
      </c>
      <c r="Q3153" s="14">
        <v>0.21317054601673857</v>
      </c>
      <c r="R3153" s="14">
        <v>0.23812245675865656</v>
      </c>
      <c r="S3153" s="14">
        <v>0.18345054230584371</v>
      </c>
      <c r="T3153" s="14">
        <v>0.24768928744647342</v>
      </c>
      <c r="U3153" s="14">
        <v>0.19204445961263178</v>
      </c>
      <c r="V3153" s="14">
        <v>0.39741814719482466</v>
      </c>
      <c r="W3153" s="14">
        <v>0.36519461653241964</v>
      </c>
      <c r="X3153" s="14">
        <v>0.43032620514303926</v>
      </c>
      <c r="Y3153" s="14">
        <v>0.16256568283456294</v>
      </c>
      <c r="Z3153" s="14">
        <v>0.11906496829276966</v>
      </c>
      <c r="AA3153" s="14">
        <v>0.15226190123231803</v>
      </c>
      <c r="AB3153" s="14">
        <v>0.11721146053504769</v>
      </c>
      <c r="AC3153" s="14">
        <v>0.15755009952693</v>
      </c>
      <c r="AD3153" s="14">
        <v>0.18516806768018196</v>
      </c>
      <c r="AE3153" s="14">
        <v>0.12605111624749454</v>
      </c>
      <c r="AF3153" s="14">
        <v>0.21063785192304027</v>
      </c>
    </row>
    <row r="3154" spans="2:32" x14ac:dyDescent="0.25">
      <c r="B3154" s="3" t="s">
        <v>192</v>
      </c>
      <c r="C3154" s="10">
        <v>0.55470602837822514</v>
      </c>
      <c r="D3154" s="10">
        <v>0.57199162419238536</v>
      </c>
      <c r="E3154" s="10">
        <v>0.48780996366593288</v>
      </c>
      <c r="F3154" s="10">
        <v>0.62760166619207425</v>
      </c>
      <c r="G3154" s="10">
        <v>0.2659302578403489</v>
      </c>
      <c r="H3154" s="10">
        <v>0.2542671320480539</v>
      </c>
      <c r="I3154" s="10">
        <v>0.28544408376737734</v>
      </c>
      <c r="J3154" s="10">
        <v>0.33695119984500599</v>
      </c>
      <c r="K3154" s="10">
        <v>0.40374324620464858</v>
      </c>
      <c r="L3154" s="10">
        <v>0.38290775897958279</v>
      </c>
      <c r="M3154" s="10">
        <v>0.4423580568506254</v>
      </c>
      <c r="N3154" s="10">
        <v>0.60929842083614671</v>
      </c>
      <c r="O3154" s="10">
        <v>0.47771061048492186</v>
      </c>
      <c r="P3154" s="10">
        <v>0.2096746582968286</v>
      </c>
      <c r="Q3154" s="10">
        <v>0.24519363064065372</v>
      </c>
      <c r="R3154" s="10">
        <v>0.24305436872237915</v>
      </c>
      <c r="S3154" s="10">
        <v>0.1635792286922606</v>
      </c>
      <c r="T3154" s="10">
        <v>0.3031088205935632</v>
      </c>
      <c r="U3154" s="10">
        <v>0.20181110416894771</v>
      </c>
      <c r="V3154" s="10">
        <v>0.41494909784033485</v>
      </c>
      <c r="W3154" s="10">
        <v>0.35363189602864553</v>
      </c>
      <c r="X3154" s="10">
        <v>0.44210224287957944</v>
      </c>
      <c r="Y3154" s="10">
        <v>0.17509278085398575</v>
      </c>
      <c r="Z3154" s="10">
        <v>0.11611733688452729</v>
      </c>
      <c r="AA3154" s="10">
        <v>0.16887607527564658</v>
      </c>
      <c r="AB3154" s="10">
        <v>0.10382885510038192</v>
      </c>
      <c r="AC3154" s="10">
        <v>0.19352272037167742</v>
      </c>
      <c r="AD3154" s="10">
        <v>0.14263552280513231</v>
      </c>
      <c r="AE3154" s="10">
        <v>0.10318440995677072</v>
      </c>
      <c r="AF3154" s="10">
        <v>0.15027980622408335</v>
      </c>
    </row>
    <row r="3155" spans="2:32" x14ac:dyDescent="0.25">
      <c r="B3155" s="3" t="s">
        <v>193</v>
      </c>
      <c r="C3155" s="14">
        <v>0.53145445726361673</v>
      </c>
      <c r="D3155" s="14">
        <v>0.55282548934388731</v>
      </c>
      <c r="E3155" s="14">
        <v>0.51764014006680914</v>
      </c>
      <c r="F3155" s="14">
        <v>0.57714189163093976</v>
      </c>
      <c r="G3155" s="14">
        <v>0.24788289224562338</v>
      </c>
      <c r="H3155" s="14">
        <v>0.27027117807225026</v>
      </c>
      <c r="I3155" s="14">
        <v>0.28580051201317802</v>
      </c>
      <c r="J3155" s="14">
        <v>0.28707243843989633</v>
      </c>
      <c r="K3155" s="14">
        <v>0.36519963883198436</v>
      </c>
      <c r="L3155" s="14">
        <v>0.34073902519835475</v>
      </c>
      <c r="M3155" s="14">
        <v>0.40636999808870006</v>
      </c>
      <c r="N3155" s="14">
        <v>0.52295116464039804</v>
      </c>
      <c r="O3155" s="14">
        <v>0.54874388105799832</v>
      </c>
      <c r="P3155" s="14">
        <v>0.19117539146150736</v>
      </c>
      <c r="Q3155" s="14">
        <v>0.20913813491791783</v>
      </c>
      <c r="R3155" s="14">
        <v>0.23021385352236087</v>
      </c>
      <c r="S3155" s="14">
        <v>0.16922371308346293</v>
      </c>
      <c r="T3155" s="14">
        <v>0.22017069456317109</v>
      </c>
      <c r="U3155" s="14">
        <v>0.19646340458008271</v>
      </c>
      <c r="V3155" s="14">
        <v>0.38837386151020475</v>
      </c>
      <c r="W3155" s="14">
        <v>0.35952397741162651</v>
      </c>
      <c r="X3155" s="14">
        <v>0.43113844042573196</v>
      </c>
      <c r="Y3155" s="14">
        <v>0.15386245665731377</v>
      </c>
      <c r="Z3155" s="14">
        <v>0.12686743752893048</v>
      </c>
      <c r="AA3155" s="14">
        <v>0.15377826446412127</v>
      </c>
      <c r="AB3155" s="14">
        <v>0.12952356652182859</v>
      </c>
      <c r="AC3155" s="14">
        <v>0.12141413786390383</v>
      </c>
      <c r="AD3155" s="14">
        <v>0.14574606213749175</v>
      </c>
      <c r="AE3155" s="14">
        <v>0.12729455521497141</v>
      </c>
      <c r="AF3155" s="14">
        <v>0.17069855865858158</v>
      </c>
    </row>
    <row r="3156" spans="2:32" x14ac:dyDescent="0.25">
      <c r="B3156" s="3" t="s">
        <v>194</v>
      </c>
      <c r="C3156" s="10">
        <v>0.52813561803171782</v>
      </c>
      <c r="D3156" s="10">
        <v>0.5950139932612456</v>
      </c>
      <c r="E3156" s="10">
        <v>0.51857653161564676</v>
      </c>
      <c r="F3156" s="10">
        <v>0.59800149550598392</v>
      </c>
      <c r="G3156" s="10">
        <v>0.27912301519568639</v>
      </c>
      <c r="H3156" s="10">
        <v>0.27552705342333389</v>
      </c>
      <c r="I3156" s="10">
        <v>0.29372846315352713</v>
      </c>
      <c r="J3156" s="10">
        <v>0.30668382388543158</v>
      </c>
      <c r="K3156" s="10">
        <v>0.35254073031939842</v>
      </c>
      <c r="L3156" s="10">
        <v>0.39816323290074457</v>
      </c>
      <c r="M3156" s="10">
        <v>0.49281594501373688</v>
      </c>
      <c r="N3156" s="10">
        <v>0.56723914586945323</v>
      </c>
      <c r="O3156" s="10">
        <v>0.50910257828624061</v>
      </c>
      <c r="P3156" s="10">
        <v>0.21194591081140959</v>
      </c>
      <c r="Q3156" s="10">
        <v>0.22957832994583899</v>
      </c>
      <c r="R3156" s="10">
        <v>0.23750185227398263</v>
      </c>
      <c r="S3156" s="10">
        <v>0.17327235412775252</v>
      </c>
      <c r="T3156" s="10">
        <v>0.24277605361617638</v>
      </c>
      <c r="U3156" s="10">
        <v>0.17919427755401124</v>
      </c>
      <c r="V3156" s="10">
        <v>0.42138895851131447</v>
      </c>
      <c r="W3156" s="10">
        <v>0.29392296597929063</v>
      </c>
      <c r="X3156" s="10">
        <v>0.57012331102568281</v>
      </c>
      <c r="Y3156" s="10">
        <v>0.20430893208657644</v>
      </c>
      <c r="Z3156" s="10">
        <v>0.12605199273653847</v>
      </c>
      <c r="AA3156" s="10">
        <v>0.18414812867022207</v>
      </c>
      <c r="AB3156" s="10">
        <v>0.1281256218926452</v>
      </c>
      <c r="AC3156" s="10">
        <v>0.18364596923251195</v>
      </c>
      <c r="AD3156" s="10">
        <v>0.15758382771600274</v>
      </c>
      <c r="AE3156" s="10">
        <v>0.10431804368125139</v>
      </c>
      <c r="AF3156" s="10">
        <v>0.21286151416889476</v>
      </c>
    </row>
    <row r="3157" spans="2:32" x14ac:dyDescent="0.25">
      <c r="B3157" s="3" t="s">
        <v>195</v>
      </c>
      <c r="C3157" s="14">
        <v>0.573640674365546</v>
      </c>
      <c r="D3157" s="14">
        <v>0.57378231697127591</v>
      </c>
      <c r="E3157" s="14">
        <v>0.43247075972351018</v>
      </c>
      <c r="F3157" s="14">
        <v>0.6512749864882903</v>
      </c>
      <c r="G3157" s="14">
        <v>0.28212444523931607</v>
      </c>
      <c r="H3157" s="14">
        <v>0.23670916361826949</v>
      </c>
      <c r="I3157" s="14">
        <v>0.2722351191808367</v>
      </c>
      <c r="J3157" s="14">
        <v>0.3570630144546178</v>
      </c>
      <c r="K3157" s="14">
        <v>0.34547491570314193</v>
      </c>
      <c r="L3157" s="14">
        <v>0.43674572864402467</v>
      </c>
      <c r="M3157" s="14">
        <v>0.41414499513234676</v>
      </c>
      <c r="N3157" s="14">
        <v>0.54345965280500719</v>
      </c>
      <c r="O3157" s="14">
        <v>0.52088113791081203</v>
      </c>
      <c r="P3157" s="14">
        <v>0.20445633508119959</v>
      </c>
      <c r="Q3157" s="14">
        <v>0.30216991961403183</v>
      </c>
      <c r="R3157" s="14">
        <v>0.24008774721848153</v>
      </c>
      <c r="S3157" s="14">
        <v>0.18303627339458164</v>
      </c>
      <c r="T3157" s="14">
        <v>0.28505958021216471</v>
      </c>
      <c r="U3157" s="14">
        <v>0.1338121010966479</v>
      </c>
      <c r="V3157" s="14">
        <v>0.4255173747258551</v>
      </c>
      <c r="W3157" s="14">
        <v>0.39482208085591786</v>
      </c>
      <c r="X3157" s="14">
        <v>0.39011571597369227</v>
      </c>
      <c r="Y3157" s="14">
        <v>0.14265596192953456</v>
      </c>
      <c r="Z3157" s="14">
        <v>0.13460604953428615</v>
      </c>
      <c r="AA3157" s="14">
        <v>0.16291682499799434</v>
      </c>
      <c r="AB3157" s="14">
        <v>0.13051428041364938</v>
      </c>
      <c r="AC3157" s="14">
        <v>0.17357755311786982</v>
      </c>
      <c r="AD3157" s="14">
        <v>0.16874696441444373</v>
      </c>
      <c r="AE3157" s="14">
        <v>6.7497216770633084E-2</v>
      </c>
      <c r="AF3157" s="14">
        <v>0.20490159363854782</v>
      </c>
    </row>
    <row r="3158" spans="2:32" x14ac:dyDescent="0.25">
      <c r="B3158" s="3" t="s">
        <v>196</v>
      </c>
      <c r="C3158" s="10">
        <v>0.33710616096044932</v>
      </c>
      <c r="D3158" s="10">
        <v>0.77878152577337889</v>
      </c>
      <c r="E3158" s="10">
        <v>0.51393212168081415</v>
      </c>
      <c r="F3158" s="10">
        <v>0.58855636010729784</v>
      </c>
      <c r="G3158" s="10">
        <v>0.26357648520784782</v>
      </c>
      <c r="H3158" s="10">
        <v>0.22015893371656745</v>
      </c>
      <c r="I3158" s="10">
        <v>0.32304347898671781</v>
      </c>
      <c r="J3158" s="10">
        <v>0.36681149932021195</v>
      </c>
      <c r="K3158" s="10">
        <v>0.31050471111001621</v>
      </c>
      <c r="L3158" s="10">
        <v>0.43198959649955876</v>
      </c>
      <c r="M3158" s="10">
        <v>0.46317494731373221</v>
      </c>
      <c r="N3158" s="10">
        <v>0.68657084406658708</v>
      </c>
      <c r="O3158" s="10">
        <v>0.41339002089690619</v>
      </c>
      <c r="P3158" s="10">
        <v>0.22671081839264676</v>
      </c>
      <c r="Q3158" s="10">
        <v>0.21686919036016059</v>
      </c>
      <c r="R3158" s="10">
        <v>0.26481437371890904</v>
      </c>
      <c r="S3158" s="10">
        <v>0.16078937341262206</v>
      </c>
      <c r="T3158" s="10">
        <v>0.2591857349260126</v>
      </c>
      <c r="U3158" s="10">
        <v>0.18531193869996523</v>
      </c>
      <c r="V3158" s="10">
        <v>0.39135017440184</v>
      </c>
      <c r="W3158" s="10">
        <v>0.24446482149663595</v>
      </c>
      <c r="X3158" s="10">
        <v>0.60078916674982585</v>
      </c>
      <c r="Y3158" s="10">
        <v>0.21532607680552177</v>
      </c>
      <c r="Z3158" s="10">
        <v>0.11439281297773131</v>
      </c>
      <c r="AA3158" s="10">
        <v>0.23727013230939389</v>
      </c>
      <c r="AB3158" s="10">
        <v>0.10730710851920441</v>
      </c>
      <c r="AC3158" s="10">
        <v>0.1153114870527408</v>
      </c>
      <c r="AD3158" s="10">
        <v>0.13764062861702159</v>
      </c>
      <c r="AE3158" s="10">
        <v>9.8970484806421233E-2</v>
      </c>
      <c r="AF3158" s="10">
        <v>0.25887634905324414</v>
      </c>
    </row>
    <row r="3159" spans="2:32" x14ac:dyDescent="0.25">
      <c r="B3159" s="3" t="s">
        <v>197</v>
      </c>
      <c r="C3159" s="14">
        <v>0.58992497617175788</v>
      </c>
      <c r="D3159" s="14">
        <v>0.53150353265679162</v>
      </c>
      <c r="E3159" s="14">
        <v>0.41646467027213102</v>
      </c>
      <c r="F3159" s="14">
        <v>0.72628901940324408</v>
      </c>
      <c r="G3159" s="14">
        <v>0.27441451513846893</v>
      </c>
      <c r="H3159" s="14">
        <v>0.25518995005679285</v>
      </c>
      <c r="I3159" s="14">
        <v>0.29792111278546568</v>
      </c>
      <c r="J3159" s="14">
        <v>0.3553513424612223</v>
      </c>
      <c r="K3159" s="14">
        <v>0.34959430485408222</v>
      </c>
      <c r="L3159" s="14">
        <v>0.36957408631889571</v>
      </c>
      <c r="M3159" s="14">
        <v>0.4806500541080953</v>
      </c>
      <c r="N3159" s="14">
        <v>0.73187299465183786</v>
      </c>
      <c r="O3159" s="14">
        <v>0.37964877732794539</v>
      </c>
      <c r="P3159" s="14">
        <v>0.23827442096386542</v>
      </c>
      <c r="Q3159" s="14">
        <v>0.2429393699093037</v>
      </c>
      <c r="R3159" s="14">
        <v>0.22000802419845894</v>
      </c>
      <c r="S3159" s="14">
        <v>0.16904438589269463</v>
      </c>
      <c r="T3159" s="14">
        <v>0.28151665674220083</v>
      </c>
      <c r="U3159" s="14">
        <v>0.15269643454040074</v>
      </c>
      <c r="V3159" s="14">
        <v>0.39213314097239854</v>
      </c>
      <c r="W3159" s="14">
        <v>0.47905013947933928</v>
      </c>
      <c r="X3159" s="14">
        <v>0.33908205238910488</v>
      </c>
      <c r="Y3159" s="14">
        <v>0.15819814223058037</v>
      </c>
      <c r="Z3159" s="14">
        <v>0.12486629626987041</v>
      </c>
      <c r="AA3159" s="14">
        <v>0.18110272598684324</v>
      </c>
      <c r="AB3159" s="14">
        <v>0.11819005279114096</v>
      </c>
      <c r="AC3159" s="14">
        <v>0.168603443632414</v>
      </c>
      <c r="AD3159" s="14">
        <v>0.12890166031905048</v>
      </c>
      <c r="AE3159" s="14">
        <v>0.11148434163153251</v>
      </c>
      <c r="AF3159" s="14">
        <v>0.22657693274838969</v>
      </c>
    </row>
    <row r="3160" spans="2:32" x14ac:dyDescent="0.25">
      <c r="B3160" s="3" t="s">
        <v>198</v>
      </c>
      <c r="C3160" s="10">
        <v>0.57971665336888112</v>
      </c>
      <c r="D3160" s="10">
        <v>0.55123180033876173</v>
      </c>
      <c r="E3160" s="10">
        <v>0.45633821902972266</v>
      </c>
      <c r="F3160" s="10">
        <v>0.68377822292636636</v>
      </c>
      <c r="G3160" s="10">
        <v>0.34137669673595533</v>
      </c>
      <c r="H3160" s="10">
        <v>0.29130283802235912</v>
      </c>
      <c r="I3160" s="10">
        <v>0.25720181559328031</v>
      </c>
      <c r="J3160" s="10">
        <v>0.28792633394431977</v>
      </c>
      <c r="K3160" s="10">
        <v>0.39103688192984559</v>
      </c>
      <c r="L3160" s="10">
        <v>0.41968652756911168</v>
      </c>
      <c r="M3160" s="10">
        <v>0.39556057150112145</v>
      </c>
      <c r="N3160" s="10">
        <v>0.56263144104540341</v>
      </c>
      <c r="O3160" s="10">
        <v>0.52523701469977158</v>
      </c>
      <c r="P3160" s="10">
        <v>0.26042334270552825</v>
      </c>
      <c r="Q3160" s="10">
        <v>0.20405461443823686</v>
      </c>
      <c r="R3160" s="10">
        <v>0.20452289363087886</v>
      </c>
      <c r="S3160" s="10">
        <v>0.21806565437741343</v>
      </c>
      <c r="T3160" s="10">
        <v>0.24413760391426417</v>
      </c>
      <c r="U3160" s="10">
        <v>0.19721042044625572</v>
      </c>
      <c r="V3160" s="10">
        <v>0.48359579298867306</v>
      </c>
      <c r="W3160" s="10">
        <v>0.3714793650611255</v>
      </c>
      <c r="X3160" s="10">
        <v>0.44606338284105496</v>
      </c>
      <c r="Y3160" s="10">
        <v>0.12314775360912261</v>
      </c>
      <c r="Z3160" s="10">
        <v>0.13456840023899089</v>
      </c>
      <c r="AA3160" s="10">
        <v>0.17429326369816164</v>
      </c>
      <c r="AB3160" s="10">
        <v>0.11234669704907718</v>
      </c>
      <c r="AC3160" s="10">
        <v>0.14447959142314143</v>
      </c>
      <c r="AD3160" s="10">
        <v>0.2462223674394487</v>
      </c>
      <c r="AE3160" s="10">
        <v>0.14104695638117487</v>
      </c>
      <c r="AF3160" s="10">
        <v>0.18111755720673792</v>
      </c>
    </row>
    <row r="3161" spans="2:32" x14ac:dyDescent="0.25">
      <c r="B3161" s="3" t="s">
        <v>199</v>
      </c>
      <c r="C3161" s="14">
        <v>0.48166630882518907</v>
      </c>
      <c r="D3161" s="14">
        <v>0.63432393478680049</v>
      </c>
      <c r="E3161" s="14">
        <v>0.44488119789408948</v>
      </c>
      <c r="F3161" s="14">
        <v>0.6653937132531984</v>
      </c>
      <c r="G3161" s="14">
        <v>0.26306878753926749</v>
      </c>
      <c r="H3161" s="14">
        <v>0.25667506137186674</v>
      </c>
      <c r="I3161" s="14">
        <v>0.30288760520254621</v>
      </c>
      <c r="J3161" s="14">
        <v>0.29895933484468351</v>
      </c>
      <c r="K3161" s="14">
        <v>0.39533394263664401</v>
      </c>
      <c r="L3161" s="14">
        <v>0.36429672106878458</v>
      </c>
      <c r="M3161" s="14">
        <v>0.44123234175043591</v>
      </c>
      <c r="N3161" s="14">
        <v>0.60357549886758621</v>
      </c>
      <c r="O3161" s="14">
        <v>0.47367047826031494</v>
      </c>
      <c r="P3161" s="14">
        <v>0.20726901937949116</v>
      </c>
      <c r="Q3161" s="14">
        <v>0.20673246940641921</v>
      </c>
      <c r="R3161" s="14">
        <v>0.23395661526783149</v>
      </c>
      <c r="S3161" s="14">
        <v>0.17942903356028231</v>
      </c>
      <c r="T3161" s="14">
        <v>0.24998871698653988</v>
      </c>
      <c r="U3161" s="14">
        <v>0.18354881795792613</v>
      </c>
      <c r="V3161" s="14">
        <v>0.43443776823085983</v>
      </c>
      <c r="W3161" s="14">
        <v>0.31473405470478288</v>
      </c>
      <c r="X3161" s="14">
        <v>0.47480162855330227</v>
      </c>
      <c r="Y3161" s="14">
        <v>0.16627135238148566</v>
      </c>
      <c r="Z3161" s="14">
        <v>0.1129873754508008</v>
      </c>
      <c r="AA3161" s="14">
        <v>0.16340639283210534</v>
      </c>
      <c r="AB3161" s="14">
        <v>0.12936892778299355</v>
      </c>
      <c r="AC3161" s="14">
        <v>0.14583589694381166</v>
      </c>
      <c r="AD3161" s="14">
        <v>0.17002809582295805</v>
      </c>
      <c r="AE3161" s="14">
        <v>0.11701222760480448</v>
      </c>
      <c r="AF3161" s="14">
        <v>0.18417334730371474</v>
      </c>
    </row>
    <row r="3162" spans="2:32" x14ac:dyDescent="0.25">
      <c r="B3162" s="3" t="s">
        <v>200</v>
      </c>
      <c r="C3162" s="10">
        <v>0.6199737520628722</v>
      </c>
      <c r="D3162" s="10">
        <v>0.47852393044446495</v>
      </c>
      <c r="E3162" s="10">
        <v>0.4236824267852789</v>
      </c>
      <c r="F3162" s="10">
        <v>0.67682632082819749</v>
      </c>
      <c r="G3162" s="10">
        <v>0.30552857106833048</v>
      </c>
      <c r="H3162" s="10">
        <v>0.24124286623477598</v>
      </c>
      <c r="I3162" s="10">
        <v>0.27488192620472401</v>
      </c>
      <c r="J3162" s="10">
        <v>0.30362628941741177</v>
      </c>
      <c r="K3162" s="10">
        <v>0.30454042753642802</v>
      </c>
      <c r="L3162" s="10">
        <v>0.3550877772627663</v>
      </c>
      <c r="M3162" s="10">
        <v>0.5240183783890332</v>
      </c>
      <c r="N3162" s="10">
        <v>0.69846622830879213</v>
      </c>
      <c r="O3162" s="10">
        <v>0.36202558545896568</v>
      </c>
      <c r="P3162" s="10">
        <v>0.21388892302555282</v>
      </c>
      <c r="Q3162" s="10">
        <v>0.19383036566034606</v>
      </c>
      <c r="R3162" s="10">
        <v>0.19720521498594715</v>
      </c>
      <c r="S3162" s="10">
        <v>0.17225092192009253</v>
      </c>
      <c r="T3162" s="10">
        <v>0.26246470279530165</v>
      </c>
      <c r="U3162" s="10">
        <v>0.20246558639109452</v>
      </c>
      <c r="V3162" s="10">
        <v>0.45711155211164889</v>
      </c>
      <c r="W3162" s="10">
        <v>0.46016591068520707</v>
      </c>
      <c r="X3162" s="10">
        <v>0.37160705981229536</v>
      </c>
      <c r="Y3162" s="10">
        <v>0.1814800045452038</v>
      </c>
      <c r="Z3162" s="10">
        <v>0.12843665094788531</v>
      </c>
      <c r="AA3162" s="10">
        <v>0.21157761530996516</v>
      </c>
      <c r="AB3162" s="10">
        <v>0.13530089772641071</v>
      </c>
      <c r="AC3162" s="10">
        <v>0.1113365541155768</v>
      </c>
      <c r="AD3162" s="10">
        <v>0.12460092073365329</v>
      </c>
      <c r="AE3162" s="10">
        <v>0.1057094921099776</v>
      </c>
      <c r="AF3162" s="10">
        <v>0.13396362268029305</v>
      </c>
    </row>
    <row r="3163" spans="2:32" x14ac:dyDescent="0.25">
      <c r="B3163" s="3" t="s">
        <v>201</v>
      </c>
      <c r="C3163" s="14">
        <v>0.53746232428963936</v>
      </c>
      <c r="D3163" s="14">
        <v>0.596229682160764</v>
      </c>
      <c r="E3163" s="14">
        <v>0.43983841297232312</v>
      </c>
      <c r="F3163" s="14">
        <v>0.67551937767593395</v>
      </c>
      <c r="G3163" s="14">
        <v>0.26952853355133755</v>
      </c>
      <c r="H3163" s="14">
        <v>0.25786667242178524</v>
      </c>
      <c r="I3163" s="14">
        <v>0.28676872246276164</v>
      </c>
      <c r="J3163" s="14">
        <v>0.32309682875671825</v>
      </c>
      <c r="K3163" s="14">
        <v>0.38953505136755245</v>
      </c>
      <c r="L3163" s="14">
        <v>0.33017545654115688</v>
      </c>
      <c r="M3163" s="14">
        <v>0.45070352635149014</v>
      </c>
      <c r="N3163" s="14">
        <v>0.5847971452639058</v>
      </c>
      <c r="O3163" s="14">
        <v>0.47837915327097957</v>
      </c>
      <c r="P3163" s="14">
        <v>0.19118547096656774</v>
      </c>
      <c r="Q3163" s="14">
        <v>0.25912241057209967</v>
      </c>
      <c r="R3163" s="14">
        <v>0.26487634915157499</v>
      </c>
      <c r="S3163" s="14">
        <v>0.17337113271513491</v>
      </c>
      <c r="T3163" s="14">
        <v>0.24600827781354132</v>
      </c>
      <c r="U3163" s="14">
        <v>0.17852500634185337</v>
      </c>
      <c r="V3163" s="14">
        <v>0.40539837656925992</v>
      </c>
      <c r="W3163" s="14">
        <v>0.39878175887032391</v>
      </c>
      <c r="X3163" s="14">
        <v>0.44740754992409482</v>
      </c>
      <c r="Y3163" s="14">
        <v>0.1829058652940552</v>
      </c>
      <c r="Z3163" s="14">
        <v>0.11687748597509259</v>
      </c>
      <c r="AA3163" s="14">
        <v>0.19279367405562167</v>
      </c>
      <c r="AB3163" s="14">
        <v>8.7270264814898149E-2</v>
      </c>
      <c r="AC3163" s="14">
        <v>0.13386702416714441</v>
      </c>
      <c r="AD3163" s="14">
        <v>0.18607751947034318</v>
      </c>
      <c r="AE3163" s="14">
        <v>0.10208450714344296</v>
      </c>
      <c r="AF3163" s="14">
        <v>0.1866586579967244</v>
      </c>
    </row>
    <row r="3164" spans="2:32" x14ac:dyDescent="0.25">
      <c r="B3164" s="3" t="s">
        <v>202</v>
      </c>
      <c r="C3164" s="10">
        <v>0.63317161686884371</v>
      </c>
      <c r="D3164" s="10">
        <v>0.51583144868178432</v>
      </c>
      <c r="E3164" s="10">
        <v>0.57841571538606729</v>
      </c>
      <c r="F3164" s="10">
        <v>0.5779467063051188</v>
      </c>
      <c r="G3164" s="10">
        <v>0.28732768646262141</v>
      </c>
      <c r="H3164" s="10">
        <v>0.22237645502856376</v>
      </c>
      <c r="I3164" s="10">
        <v>0.30175715856498514</v>
      </c>
      <c r="J3164" s="10">
        <v>0.34119443210119865</v>
      </c>
      <c r="K3164" s="10">
        <v>0.42475396532241988</v>
      </c>
      <c r="L3164" s="10">
        <v>0.30452671822136496</v>
      </c>
      <c r="M3164" s="10">
        <v>0.44759158753538658</v>
      </c>
      <c r="N3164" s="10">
        <v>0.66692530860734189</v>
      </c>
      <c r="O3164" s="10">
        <v>0.4455872853451216</v>
      </c>
      <c r="P3164" s="10">
        <v>0.2267751531652574</v>
      </c>
      <c r="Q3164" s="10">
        <v>0.22434581118099151</v>
      </c>
      <c r="R3164" s="10">
        <v>0.25515443783380182</v>
      </c>
      <c r="S3164" s="10">
        <v>0.14607961085726082</v>
      </c>
      <c r="T3164" s="10">
        <v>0.2770358501754504</v>
      </c>
      <c r="U3164" s="10">
        <v>0.19651176018448008</v>
      </c>
      <c r="V3164" s="10">
        <v>0.42533260559772074</v>
      </c>
      <c r="W3164" s="10">
        <v>0.34451105428081108</v>
      </c>
      <c r="X3164" s="10">
        <v>0.51245693253746194</v>
      </c>
      <c r="Y3164" s="10">
        <v>0.16003433869649308</v>
      </c>
      <c r="Z3164" s="10">
        <v>0.1380807159211892</v>
      </c>
      <c r="AA3164" s="10">
        <v>0.17302764480734101</v>
      </c>
      <c r="AB3164" s="10">
        <v>0.10197093024473959</v>
      </c>
      <c r="AC3164" s="10">
        <v>0.21848824862560454</v>
      </c>
      <c r="AD3164" s="10">
        <v>0.19666302253512785</v>
      </c>
      <c r="AE3164" s="10">
        <v>0.12753703280642595</v>
      </c>
      <c r="AF3164" s="10">
        <v>0.18990721561767993</v>
      </c>
    </row>
    <row r="3165" spans="2:32" x14ac:dyDescent="0.25">
      <c r="B3165" s="3" t="s">
        <v>203</v>
      </c>
      <c r="C3165" s="14">
        <v>0.54470143226205325</v>
      </c>
      <c r="D3165" s="14">
        <v>0.54077902439359082</v>
      </c>
      <c r="E3165" s="14">
        <v>0.48978500796018909</v>
      </c>
      <c r="F3165" s="14">
        <v>0.59467628880199674</v>
      </c>
      <c r="G3165" s="14">
        <v>0.24883484512527196</v>
      </c>
      <c r="H3165" s="14">
        <v>0.27487504034531024</v>
      </c>
      <c r="I3165" s="14">
        <v>0.28808208342731162</v>
      </c>
      <c r="J3165" s="14">
        <v>0.30603709013245117</v>
      </c>
      <c r="K3165" s="14">
        <v>0.38396498924967187</v>
      </c>
      <c r="L3165" s="14">
        <v>0.3596486729591663</v>
      </c>
      <c r="M3165" s="14">
        <v>0.4017020000127603</v>
      </c>
      <c r="N3165" s="14">
        <v>0.56772761626385237</v>
      </c>
      <c r="O3165" s="14">
        <v>0.51135969952765625</v>
      </c>
      <c r="P3165" s="14">
        <v>0.22311631119672035</v>
      </c>
      <c r="Q3165" s="14">
        <v>0.19853784439956262</v>
      </c>
      <c r="R3165" s="14">
        <v>0.23335200633359252</v>
      </c>
      <c r="S3165" s="14">
        <v>0.16538602720703882</v>
      </c>
      <c r="T3165" s="14">
        <v>0.21156855493239723</v>
      </c>
      <c r="U3165" s="14">
        <v>0.18853561659575668</v>
      </c>
      <c r="V3165" s="14">
        <v>0.42407210151325997</v>
      </c>
      <c r="W3165" s="14">
        <v>0.40483970348369763</v>
      </c>
      <c r="X3165" s="14">
        <v>0.39169252069692312</v>
      </c>
      <c r="Y3165" s="14">
        <v>0.13027221538299383</v>
      </c>
      <c r="Z3165" s="14">
        <v>0.13720980466379623</v>
      </c>
      <c r="AA3165" s="14">
        <v>0.1434902366559703</v>
      </c>
      <c r="AB3165" s="14">
        <v>0.12833806019434332</v>
      </c>
      <c r="AC3165" s="14">
        <v>0.15161780305363931</v>
      </c>
      <c r="AD3165" s="14">
        <v>0.16192333194055294</v>
      </c>
      <c r="AE3165" s="14">
        <v>0.12934152901423648</v>
      </c>
      <c r="AF3165" s="14">
        <v>0.15260823020833203</v>
      </c>
    </row>
    <row r="3166" spans="2:32" x14ac:dyDescent="0.25">
      <c r="B3166" s="3" t="s">
        <v>204</v>
      </c>
      <c r="C3166" s="10">
        <v>0.65065368275567126</v>
      </c>
      <c r="D3166" s="10">
        <v>0.52146845452617085</v>
      </c>
      <c r="E3166" s="10">
        <v>0.50249912660814799</v>
      </c>
      <c r="F3166" s="10">
        <v>0.60944164225622066</v>
      </c>
      <c r="G3166" s="10">
        <v>0.26842490129085822</v>
      </c>
      <c r="H3166" s="10">
        <v>0.2758831209483813</v>
      </c>
      <c r="I3166" s="10">
        <v>0.29487505242750539</v>
      </c>
      <c r="J3166" s="10">
        <v>0.30118124508709199</v>
      </c>
      <c r="K3166" s="10">
        <v>0.40940051404786004</v>
      </c>
      <c r="L3166" s="10">
        <v>0.41601026770629868</v>
      </c>
      <c r="M3166" s="10">
        <v>0.35517449558915454</v>
      </c>
      <c r="N3166" s="10">
        <v>0.54731994326811706</v>
      </c>
      <c r="O3166" s="10">
        <v>0.56494859140329245</v>
      </c>
      <c r="P3166" s="10">
        <v>0.20751541469683912</v>
      </c>
      <c r="Q3166" s="10">
        <v>0.20000168598403931</v>
      </c>
      <c r="R3166" s="10">
        <v>0.24051908108745293</v>
      </c>
      <c r="S3166" s="10">
        <v>0.20167378609439116</v>
      </c>
      <c r="T3166" s="10">
        <v>0.26155285169714421</v>
      </c>
      <c r="U3166" s="10">
        <v>0.19806105233123625</v>
      </c>
      <c r="V3166" s="10">
        <v>0.38746862912436314</v>
      </c>
      <c r="W3166" s="10">
        <v>0.44267669123213688</v>
      </c>
      <c r="X3166" s="10">
        <v>0.40363810461137423</v>
      </c>
      <c r="Y3166" s="10">
        <v>0.15608891011553561</v>
      </c>
      <c r="Z3166" s="10">
        <v>0.14085918965357877</v>
      </c>
      <c r="AA3166" s="10">
        <v>0.1796557695056164</v>
      </c>
      <c r="AB3166" s="10">
        <v>9.7103654349284085E-2</v>
      </c>
      <c r="AC3166" s="10">
        <v>0.17030779219154041</v>
      </c>
      <c r="AD3166" s="10">
        <v>0.18265510470250312</v>
      </c>
      <c r="AE3166" s="10">
        <v>0.13251671424101016</v>
      </c>
      <c r="AF3166" s="10">
        <v>0.16132731698778299</v>
      </c>
    </row>
    <row r="3167" spans="2:32" x14ac:dyDescent="0.25">
      <c r="B3167" s="3" t="s">
        <v>205</v>
      </c>
      <c r="C3167" s="14">
        <v>0.3605387648870868</v>
      </c>
      <c r="D3167" s="14">
        <v>0.74151898006701</v>
      </c>
      <c r="E3167" s="14">
        <v>0.3679141902912495</v>
      </c>
      <c r="F3167" s="14">
        <v>0.73888760352109373</v>
      </c>
      <c r="G3167" s="14">
        <v>0.28841741644946395</v>
      </c>
      <c r="H3167" s="14">
        <v>0.26262136307514233</v>
      </c>
      <c r="I3167" s="14">
        <v>0.29364860482242627</v>
      </c>
      <c r="J3167" s="14">
        <v>0.31717637074116273</v>
      </c>
      <c r="K3167" s="14">
        <v>0.39391746161908886</v>
      </c>
      <c r="L3167" s="14">
        <v>0.42970550283943137</v>
      </c>
      <c r="M3167" s="14">
        <v>0.41615931710162002</v>
      </c>
      <c r="N3167" s="14">
        <v>0.650337024763466</v>
      </c>
      <c r="O3167" s="14">
        <v>0.45915599619832309</v>
      </c>
      <c r="P3167" s="14">
        <v>0.23039548206221311</v>
      </c>
      <c r="Q3167" s="14">
        <v>0.25305999339457896</v>
      </c>
      <c r="R3167" s="14">
        <v>0.26945420488792965</v>
      </c>
      <c r="S3167" s="14">
        <v>0.19273091101202083</v>
      </c>
      <c r="T3167" s="14">
        <v>0.26721360004205164</v>
      </c>
      <c r="U3167" s="14">
        <v>0.1792987647994482</v>
      </c>
      <c r="V3167" s="14">
        <v>0.4532308170591941</v>
      </c>
      <c r="W3167" s="14">
        <v>0.40237621505068372</v>
      </c>
      <c r="X3167" s="14">
        <v>0.40395882342449091</v>
      </c>
      <c r="Y3167" s="14">
        <v>6.5154828932456429E-2</v>
      </c>
      <c r="Z3167" s="14">
        <v>0.15923307505034975</v>
      </c>
      <c r="AA3167" s="14">
        <v>0.18666102618960376</v>
      </c>
      <c r="AB3167" s="14">
        <v>0.1172584558922591</v>
      </c>
      <c r="AC3167" s="14">
        <v>0.24484521125076136</v>
      </c>
      <c r="AD3167" s="14">
        <v>0.24274349849607757</v>
      </c>
      <c r="AE3167" s="14">
        <v>9.2590276523343673E-2</v>
      </c>
      <c r="AF3167" s="14">
        <v>0.24648937491434783</v>
      </c>
    </row>
    <row r="3168" spans="2:32" x14ac:dyDescent="0.25">
      <c r="B3168" s="3" t="s">
        <v>206</v>
      </c>
      <c r="C3168" s="10">
        <v>0.55986327234139543</v>
      </c>
      <c r="D3168" s="10">
        <v>0.58276034428635481</v>
      </c>
      <c r="E3168" s="10">
        <v>0.50327495796857635</v>
      </c>
      <c r="F3168" s="10">
        <v>0.65057175671957113</v>
      </c>
      <c r="G3168" s="10">
        <v>0.25345587278308551</v>
      </c>
      <c r="H3168" s="10">
        <v>0.25912612173388105</v>
      </c>
      <c r="I3168" s="10">
        <v>0.27915735760727634</v>
      </c>
      <c r="J3168" s="10">
        <v>0.31542762433248545</v>
      </c>
      <c r="K3168" s="10">
        <v>0.37364275317606233</v>
      </c>
      <c r="L3168" s="10">
        <v>0.34910842816859772</v>
      </c>
      <c r="M3168" s="10">
        <v>0.43088006236602377</v>
      </c>
      <c r="N3168" s="10">
        <v>0.62720189629122458</v>
      </c>
      <c r="O3168" s="10">
        <v>0.46436912112126932</v>
      </c>
      <c r="P3168" s="10">
        <v>0.18101956456335191</v>
      </c>
      <c r="Q3168" s="10">
        <v>0.2310971075126205</v>
      </c>
      <c r="R3168" s="10">
        <v>0.26555084655653743</v>
      </c>
      <c r="S3168" s="10">
        <v>0.167061775574118</v>
      </c>
      <c r="T3168" s="10">
        <v>0.24512780708362539</v>
      </c>
      <c r="U3168" s="10">
        <v>0.21518426115930142</v>
      </c>
      <c r="V3168" s="10">
        <v>0.41203557337900976</v>
      </c>
      <c r="W3168" s="10">
        <v>0.38087515438935327</v>
      </c>
      <c r="X3168" s="10">
        <v>0.37262746098160532</v>
      </c>
      <c r="Y3168" s="10">
        <v>0.1856669587418146</v>
      </c>
      <c r="Z3168" s="10">
        <v>0.13438285213370632</v>
      </c>
      <c r="AA3168" s="10">
        <v>0.1914976028219364</v>
      </c>
      <c r="AB3168" s="10">
        <v>9.9822979463448799E-2</v>
      </c>
      <c r="AC3168" s="10">
        <v>0.12157536002252486</v>
      </c>
      <c r="AD3168" s="10">
        <v>0.18526312180524315</v>
      </c>
      <c r="AE3168" s="10">
        <v>9.7568361031188419E-2</v>
      </c>
      <c r="AF3168" s="10">
        <v>0.20410891128228326</v>
      </c>
    </row>
    <row r="3169" spans="2:32" x14ac:dyDescent="0.25">
      <c r="B3169" s="3" t="s">
        <v>207</v>
      </c>
      <c r="C3169" s="14">
        <v>0.4832802041597512</v>
      </c>
      <c r="D3169" s="14">
        <v>0.61651835765281637</v>
      </c>
      <c r="E3169" s="14">
        <v>0.41381182916403969</v>
      </c>
      <c r="F3169" s="14">
        <v>0.68376369365833778</v>
      </c>
      <c r="G3169" s="14">
        <v>0.30962246003359967</v>
      </c>
      <c r="H3169" s="14">
        <v>0.25404440458012406</v>
      </c>
      <c r="I3169" s="14">
        <v>0.28828214592299806</v>
      </c>
      <c r="J3169" s="14">
        <v>0.28952759867204525</v>
      </c>
      <c r="K3169" s="14">
        <v>0.37306420222548242</v>
      </c>
      <c r="L3169" s="14">
        <v>0.32776114322729105</v>
      </c>
      <c r="M3169" s="14">
        <v>0.45952080686555125</v>
      </c>
      <c r="N3169" s="14">
        <v>0.73980330935170235</v>
      </c>
      <c r="O3169" s="14">
        <v>0.34555207357038242</v>
      </c>
      <c r="P3169" s="14">
        <v>0.1996555424888985</v>
      </c>
      <c r="Q3169" s="14">
        <v>0.20546889212773575</v>
      </c>
      <c r="R3169" s="14">
        <v>0.21660291451104272</v>
      </c>
      <c r="S3169" s="14">
        <v>0.18890679759233031</v>
      </c>
      <c r="T3169" s="14">
        <v>0.2222529630457048</v>
      </c>
      <c r="U3169" s="14">
        <v>0.18492949254827051</v>
      </c>
      <c r="V3169" s="14">
        <v>0.33826100581319085</v>
      </c>
      <c r="W3169" s="14">
        <v>0.44591638230060471</v>
      </c>
      <c r="X3169" s="14">
        <v>0.42324420355441295</v>
      </c>
      <c r="Y3169" s="14">
        <v>0.13306494530149723</v>
      </c>
      <c r="Z3169" s="14">
        <v>0.16215389800878707</v>
      </c>
      <c r="AA3169" s="14">
        <v>0.16845792181924829</v>
      </c>
      <c r="AB3169" s="14">
        <v>0.12184587206278469</v>
      </c>
      <c r="AC3169" s="14">
        <v>0.13507500656613863</v>
      </c>
      <c r="AD3169" s="14">
        <v>0.13951877817015651</v>
      </c>
      <c r="AE3169" s="14">
        <v>0.14218274981082429</v>
      </c>
      <c r="AF3169" s="14">
        <v>0.18709314965622259</v>
      </c>
    </row>
    <row r="3170" spans="2:32" x14ac:dyDescent="0.25">
      <c r="B3170" s="3" t="s">
        <v>208</v>
      </c>
      <c r="C3170" s="10">
        <v>0.60185602270458749</v>
      </c>
      <c r="D3170" s="10">
        <v>0.51210152378311646</v>
      </c>
      <c r="E3170" s="10">
        <v>0.51196449257528531</v>
      </c>
      <c r="F3170" s="10">
        <v>0.67548730974475457</v>
      </c>
      <c r="G3170" s="10">
        <v>0.27176860397322283</v>
      </c>
      <c r="H3170" s="10">
        <v>0.26076227668650603</v>
      </c>
      <c r="I3170" s="10">
        <v>0.27784657600378282</v>
      </c>
      <c r="J3170" s="10">
        <v>0.28883091796537963</v>
      </c>
      <c r="K3170" s="10">
        <v>0.40625504960792841</v>
      </c>
      <c r="L3170" s="10">
        <v>0.37468710114797837</v>
      </c>
      <c r="M3170" s="10">
        <v>0.38931527554216067</v>
      </c>
      <c r="N3170" s="10">
        <v>0.47329676287048533</v>
      </c>
      <c r="O3170" s="10">
        <v>0.61147321602966909</v>
      </c>
      <c r="P3170" s="10">
        <v>0.20755483452898982</v>
      </c>
      <c r="Q3170" s="10">
        <v>0.22530413129435525</v>
      </c>
      <c r="R3170" s="10">
        <v>0.24106079097339919</v>
      </c>
      <c r="S3170" s="10">
        <v>0.17884097560575557</v>
      </c>
      <c r="T3170" s="10">
        <v>0.23275740432416278</v>
      </c>
      <c r="U3170" s="10">
        <v>0.17464021249098077</v>
      </c>
      <c r="V3170" s="10">
        <v>0.44401959974593253</v>
      </c>
      <c r="W3170" s="10">
        <v>0.48012704764464093</v>
      </c>
      <c r="X3170" s="10">
        <v>0.37098896523364283</v>
      </c>
      <c r="Y3170" s="10">
        <v>0.17624366475854097</v>
      </c>
      <c r="Z3170" s="10">
        <v>0.16415740014867627</v>
      </c>
      <c r="AA3170" s="10">
        <v>0.22361356144283001</v>
      </c>
      <c r="AB3170" s="10">
        <v>8.379988240050705E-2</v>
      </c>
      <c r="AC3170" s="10">
        <v>0.14101887930117327</v>
      </c>
      <c r="AD3170" s="10">
        <v>0.18137847338185861</v>
      </c>
      <c r="AE3170" s="10">
        <v>0.12351447183578611</v>
      </c>
      <c r="AF3170" s="10">
        <v>0.14046387546122249</v>
      </c>
    </row>
    <row r="3171" spans="2:32" x14ac:dyDescent="0.25">
      <c r="B3171" s="3" t="s">
        <v>209</v>
      </c>
      <c r="C3171" s="14">
        <v>0.52712810334759175</v>
      </c>
      <c r="D3171" s="14">
        <v>0.62727217910238275</v>
      </c>
      <c r="E3171" s="14">
        <v>0.43300638602025543</v>
      </c>
      <c r="F3171" s="14">
        <v>0.66013216563973687</v>
      </c>
      <c r="G3171" s="14">
        <v>0.27891770603372462</v>
      </c>
      <c r="H3171" s="14">
        <v>0.21828382987900596</v>
      </c>
      <c r="I3171" s="14">
        <v>0.30673625765061585</v>
      </c>
      <c r="J3171" s="14">
        <v>0.36530690156490198</v>
      </c>
      <c r="K3171" s="14">
        <v>0.39030013429888399</v>
      </c>
      <c r="L3171" s="14">
        <v>0.33680390690279882</v>
      </c>
      <c r="M3171" s="14">
        <v>0.4357590850144028</v>
      </c>
      <c r="N3171" s="14">
        <v>0.65227853692689786</v>
      </c>
      <c r="O3171" s="14">
        <v>0.41685237502060868</v>
      </c>
      <c r="P3171" s="14">
        <v>0.21684563360250653</v>
      </c>
      <c r="Q3171" s="14">
        <v>0.19107384272221326</v>
      </c>
      <c r="R3171" s="14">
        <v>0.21656214824407696</v>
      </c>
      <c r="S3171" s="14">
        <v>0.20545736698270098</v>
      </c>
      <c r="T3171" s="14">
        <v>0.23443252818218979</v>
      </c>
      <c r="U3171" s="14">
        <v>0.18872523751289444</v>
      </c>
      <c r="V3171" s="14">
        <v>0.39765183817136818</v>
      </c>
      <c r="W3171" s="14">
        <v>0.4386137281027741</v>
      </c>
      <c r="X3171" s="14">
        <v>0.48056466824718863</v>
      </c>
      <c r="Y3171" s="14">
        <v>0.1850805798065589</v>
      </c>
      <c r="Z3171" s="14">
        <v>0.1259999195830861</v>
      </c>
      <c r="AA3171" s="14">
        <v>0.20771872245179465</v>
      </c>
      <c r="AB3171" s="14">
        <v>0.11619620384880207</v>
      </c>
      <c r="AC3171" s="14">
        <v>0.1195602140769317</v>
      </c>
      <c r="AD3171" s="14">
        <v>0.162953091111186</v>
      </c>
      <c r="AE3171" s="14">
        <v>0.14763864026069073</v>
      </c>
      <c r="AF3171" s="14">
        <v>0.19281723525419348</v>
      </c>
    </row>
    <row r="3172" spans="2:32" x14ac:dyDescent="0.25">
      <c r="B3172" s="3" t="s">
        <v>210</v>
      </c>
      <c r="C3172" s="10">
        <v>0.29218502628225723</v>
      </c>
      <c r="D3172" s="10">
        <v>0.8086956011511246</v>
      </c>
      <c r="E3172" s="10">
        <v>0.42441091232720479</v>
      </c>
      <c r="F3172" s="10">
        <v>0.68287608038747982</v>
      </c>
      <c r="G3172" s="10">
        <v>0.28705777410833205</v>
      </c>
      <c r="H3172" s="10">
        <v>0.2129239299666065</v>
      </c>
      <c r="I3172" s="10">
        <v>0.2949190329077368</v>
      </c>
      <c r="J3172" s="10">
        <v>0.39237435143205035</v>
      </c>
      <c r="K3172" s="10">
        <v>0.2762860200645616</v>
      </c>
      <c r="L3172" s="10">
        <v>0.44063369894629356</v>
      </c>
      <c r="M3172" s="10">
        <v>0.5304050280818966</v>
      </c>
      <c r="N3172" s="10">
        <v>0.87157453288680953</v>
      </c>
      <c r="O3172" s="10">
        <v>0.17087196430810478</v>
      </c>
      <c r="P3172" s="10">
        <v>0.225409800073367</v>
      </c>
      <c r="Q3172" s="10">
        <v>0.2328956996727703</v>
      </c>
      <c r="R3172" s="10">
        <v>0.23604184880837076</v>
      </c>
      <c r="S3172" s="10">
        <v>0.14670362330893547</v>
      </c>
      <c r="T3172" s="10">
        <v>0.24674180905128432</v>
      </c>
      <c r="U3172" s="10">
        <v>0.18415297515046938</v>
      </c>
      <c r="V3172" s="10">
        <v>0.35134965735162338</v>
      </c>
      <c r="W3172" s="10">
        <v>0.28008298146553612</v>
      </c>
      <c r="X3172" s="10">
        <v>0.60495962990649188</v>
      </c>
      <c r="Y3172" s="10">
        <v>0.14990391567554998</v>
      </c>
      <c r="Z3172" s="10">
        <v>0.13422567891794326</v>
      </c>
      <c r="AA3172" s="10">
        <v>0.21063894538642716</v>
      </c>
      <c r="AB3172" s="10">
        <v>0.10160111079686646</v>
      </c>
      <c r="AC3172" s="10">
        <v>7.2107842485076984E-2</v>
      </c>
      <c r="AD3172" s="10">
        <v>0.14038155542171016</v>
      </c>
      <c r="AE3172" s="10">
        <v>0.14392080952249181</v>
      </c>
      <c r="AF3172" s="10">
        <v>0.25514032688528931</v>
      </c>
    </row>
    <row r="3173" spans="2:32" x14ac:dyDescent="0.25">
      <c r="B3173" s="3" t="s">
        <v>211</v>
      </c>
      <c r="C3173" s="14">
        <v>0.49515859392718853</v>
      </c>
      <c r="D3173" s="14">
        <v>0.60512813705544355</v>
      </c>
      <c r="E3173" s="14">
        <v>0.52329385838147757</v>
      </c>
      <c r="F3173" s="14">
        <v>0.60278892094824932</v>
      </c>
      <c r="G3173" s="14">
        <v>0.28661874173615437</v>
      </c>
      <c r="H3173" s="14">
        <v>0.25166682375603977</v>
      </c>
      <c r="I3173" s="14">
        <v>0.2873966212587713</v>
      </c>
      <c r="J3173" s="14">
        <v>0.3268907450124971</v>
      </c>
      <c r="K3173" s="14">
        <v>0.3840338933265986</v>
      </c>
      <c r="L3173" s="14">
        <v>0.378840847488912</v>
      </c>
      <c r="M3173" s="14">
        <v>0.41026931754689711</v>
      </c>
      <c r="N3173" s="14">
        <v>0.69438006418093556</v>
      </c>
      <c r="O3173" s="14">
        <v>0.36104120813294399</v>
      </c>
      <c r="P3173" s="14">
        <v>0.24044946820686017</v>
      </c>
      <c r="Q3173" s="14">
        <v>0.20146422570547035</v>
      </c>
      <c r="R3173" s="14">
        <v>0.25240917226516563</v>
      </c>
      <c r="S3173" s="14">
        <v>0.18296428956188129</v>
      </c>
      <c r="T3173" s="14">
        <v>0.21090433040436254</v>
      </c>
      <c r="U3173" s="14">
        <v>0.21981514381471035</v>
      </c>
      <c r="V3173" s="14">
        <v>0.50571179599991556</v>
      </c>
      <c r="W3173" s="14">
        <v>0.38739304891339482</v>
      </c>
      <c r="X3173" s="14">
        <v>0.35688941929882828</v>
      </c>
      <c r="Y3173" s="14">
        <v>0.1347711797216492</v>
      </c>
      <c r="Z3173" s="14">
        <v>0.13233587130931404</v>
      </c>
      <c r="AA3173" s="14">
        <v>0.16870190251068465</v>
      </c>
      <c r="AB3173" s="14">
        <v>0.13199181445143002</v>
      </c>
      <c r="AC3173" s="14">
        <v>0.15624779898637819</v>
      </c>
      <c r="AD3173" s="14">
        <v>0.15245221003648021</v>
      </c>
      <c r="AE3173" s="14">
        <v>9.8944550559893013E-2</v>
      </c>
      <c r="AF3173" s="14">
        <v>0.15839959577120744</v>
      </c>
    </row>
    <row r="3174" spans="2:32" x14ac:dyDescent="0.25">
      <c r="B3174" s="3" t="s">
        <v>212</v>
      </c>
      <c r="C3174" s="10">
        <v>0.75210667033044065</v>
      </c>
      <c r="D3174" s="10">
        <v>0.45102786857960114</v>
      </c>
      <c r="E3174" s="10">
        <v>0.34397434447414194</v>
      </c>
      <c r="F3174" s="10">
        <v>0.76766384447538749</v>
      </c>
      <c r="G3174" s="10">
        <v>0.27521499418291129</v>
      </c>
      <c r="H3174" s="10">
        <v>0.26623563972718522</v>
      </c>
      <c r="I3174" s="10">
        <v>0.25361371002448851</v>
      </c>
      <c r="J3174" s="10">
        <v>0.38317114331572699</v>
      </c>
      <c r="K3174" s="10">
        <v>0.35203002597444771</v>
      </c>
      <c r="L3174" s="10">
        <v>0.35163518578502573</v>
      </c>
      <c r="M3174" s="10">
        <v>0.47347120814755733</v>
      </c>
      <c r="N3174" s="10">
        <v>1.3317342620181931</v>
      </c>
      <c r="O3174" s="10">
        <v>-1.2476604228471606</v>
      </c>
      <c r="P3174" s="10">
        <v>0.17488459663489936</v>
      </c>
      <c r="Q3174" s="10">
        <v>0.267950306102541</v>
      </c>
      <c r="R3174" s="10">
        <v>0.22834201111242083</v>
      </c>
      <c r="S3174" s="10">
        <v>0.20770831137007792</v>
      </c>
      <c r="T3174" s="10">
        <v>0.25676455627113931</v>
      </c>
      <c r="U3174" s="10">
        <v>0.17430012171403919</v>
      </c>
      <c r="V3174" s="10">
        <v>0.4007360558532525</v>
      </c>
      <c r="W3174" s="10">
        <v>0.52707960054677538</v>
      </c>
      <c r="X3174" s="10">
        <v>0.43800300421866883</v>
      </c>
      <c r="Y3174" s="10">
        <v>0.21059494782010674</v>
      </c>
      <c r="Z3174" s="10">
        <v>0.13729312409682534</v>
      </c>
      <c r="AA3174" s="10">
        <v>0.22736694261662091</v>
      </c>
      <c r="AB3174" s="10">
        <v>0.12844374090240598</v>
      </c>
      <c r="AC3174" s="10">
        <v>0.13073236295194493</v>
      </c>
      <c r="AD3174" s="10">
        <v>0.15606490678807852</v>
      </c>
      <c r="AE3174" s="10">
        <v>8.9888974569624927E-2</v>
      </c>
      <c r="AF3174" s="10">
        <v>0.10324289991007732</v>
      </c>
    </row>
    <row r="3175" spans="2:32" x14ac:dyDescent="0.25">
      <c r="B3175" s="3" t="s">
        <v>213</v>
      </c>
      <c r="C3175" s="14">
        <v>0.60557698323196851</v>
      </c>
      <c r="D3175" s="14">
        <v>0.49976346807132815</v>
      </c>
      <c r="E3175" s="14">
        <v>0.43448402846895623</v>
      </c>
      <c r="F3175" s="14">
        <v>0.67012941304098761</v>
      </c>
      <c r="G3175" s="14">
        <v>0.27443435124180604</v>
      </c>
      <c r="H3175" s="14">
        <v>0.25659374983910954</v>
      </c>
      <c r="I3175" s="14">
        <v>0.29696393278702482</v>
      </c>
      <c r="J3175" s="14">
        <v>0.30433165827962222</v>
      </c>
      <c r="K3175" s="14">
        <v>0.39519178447028164</v>
      </c>
      <c r="L3175" s="14">
        <v>0.35190726143355583</v>
      </c>
      <c r="M3175" s="14">
        <v>0.42829760719018173</v>
      </c>
      <c r="N3175" s="14">
        <v>0.71788258749444012</v>
      </c>
      <c r="O3175" s="14">
        <v>0.3413310530288069</v>
      </c>
      <c r="P3175" s="14">
        <v>0.18976153993305131</v>
      </c>
      <c r="Q3175" s="14">
        <v>0.21761346648857033</v>
      </c>
      <c r="R3175" s="14">
        <v>0.24005709849447754</v>
      </c>
      <c r="S3175" s="14">
        <v>0.17975871406695718</v>
      </c>
      <c r="T3175" s="14">
        <v>0.249741527796358</v>
      </c>
      <c r="U3175" s="14">
        <v>0.22551683175161422</v>
      </c>
      <c r="V3175" s="14">
        <v>0.39579933817330848</v>
      </c>
      <c r="W3175" s="14">
        <v>0.48781411355984228</v>
      </c>
      <c r="X3175" s="14">
        <v>0.3916750665921877</v>
      </c>
      <c r="Y3175" s="14">
        <v>0.14472896677899333</v>
      </c>
      <c r="Z3175" s="14">
        <v>0.15782913235154106</v>
      </c>
      <c r="AA3175" s="14">
        <v>0.2027238450398986</v>
      </c>
      <c r="AB3175" s="14">
        <v>0.1080838113879838</v>
      </c>
      <c r="AC3175" s="14">
        <v>0.14715473528320361</v>
      </c>
      <c r="AD3175" s="14">
        <v>0.17991961475251264</v>
      </c>
      <c r="AE3175" s="14">
        <v>0.13167261347472528</v>
      </c>
      <c r="AF3175" s="14">
        <v>0.16080651461257239</v>
      </c>
    </row>
    <row r="3176" spans="2:32" x14ac:dyDescent="0.25">
      <c r="B3176" s="3" t="s">
        <v>214</v>
      </c>
      <c r="C3176" s="10">
        <v>0.51096203035263987</v>
      </c>
      <c r="D3176" s="10">
        <v>0.55247223025593606</v>
      </c>
      <c r="E3176" s="10">
        <v>0.5410861922073571</v>
      </c>
      <c r="F3176" s="10">
        <v>0.54905531948748443</v>
      </c>
      <c r="G3176" s="10">
        <v>0.27400983987535793</v>
      </c>
      <c r="H3176" s="10">
        <v>0.24751890183350803</v>
      </c>
      <c r="I3176" s="10">
        <v>0.27376354278430154</v>
      </c>
      <c r="J3176" s="10">
        <v>0.30628358734565075</v>
      </c>
      <c r="K3176" s="10">
        <v>0.36417322676057129</v>
      </c>
      <c r="L3176" s="10">
        <v>0.35280836968568519</v>
      </c>
      <c r="M3176" s="10">
        <v>0.3996257724666884</v>
      </c>
      <c r="N3176" s="10">
        <v>0.61022690988701844</v>
      </c>
      <c r="O3176" s="10">
        <v>0.47044345107583613</v>
      </c>
      <c r="P3176" s="10">
        <v>0.21089684927561766</v>
      </c>
      <c r="Q3176" s="10">
        <v>0.18234626405988413</v>
      </c>
      <c r="R3176" s="10">
        <v>0.21842008059194015</v>
      </c>
      <c r="S3176" s="10">
        <v>0.17716681170204415</v>
      </c>
      <c r="T3176" s="10">
        <v>0.19436561165216226</v>
      </c>
      <c r="U3176" s="10">
        <v>0.19822475242248197</v>
      </c>
      <c r="V3176" s="10">
        <v>0.40168480531609801</v>
      </c>
      <c r="W3176" s="10">
        <v>0.34244755727154513</v>
      </c>
      <c r="X3176" s="10">
        <v>0.43888550134896043</v>
      </c>
      <c r="Y3176" s="10">
        <v>0.16485870438609784</v>
      </c>
      <c r="Z3176" s="10">
        <v>0.12694597426340984</v>
      </c>
      <c r="AA3176" s="10">
        <v>0.17089598360625266</v>
      </c>
      <c r="AB3176" s="10">
        <v>0.13016283462396538</v>
      </c>
      <c r="AC3176" s="10">
        <v>0.11909912550777407</v>
      </c>
      <c r="AD3176" s="10">
        <v>0.16835061952285346</v>
      </c>
      <c r="AE3176" s="10">
        <v>0.13788597450730986</v>
      </c>
      <c r="AF3176" s="10">
        <v>0.15953738675178417</v>
      </c>
    </row>
    <row r="3177" spans="2:32" x14ac:dyDescent="0.25">
      <c r="B3177" s="3" t="s">
        <v>215</v>
      </c>
      <c r="C3177" s="14">
        <v>0.55910101337638463</v>
      </c>
      <c r="D3177" s="14">
        <v>0.5874769551213147</v>
      </c>
      <c r="E3177" s="14">
        <v>0.47596591040408959</v>
      </c>
      <c r="F3177" s="14">
        <v>0.71026687912442976</v>
      </c>
      <c r="G3177" s="14">
        <v>0.27438213882163226</v>
      </c>
      <c r="H3177" s="14">
        <v>0.21857911805319838</v>
      </c>
      <c r="I3177" s="14">
        <v>0.31409335409956746</v>
      </c>
      <c r="J3177" s="14">
        <v>0.36324278698680068</v>
      </c>
      <c r="K3177" s="14">
        <v>0.39656257097995884</v>
      </c>
      <c r="L3177" s="14">
        <v>0.33559942538493504</v>
      </c>
      <c r="M3177" s="14">
        <v>0.43430903069954924</v>
      </c>
      <c r="N3177" s="14">
        <v>0.57216426608507587</v>
      </c>
      <c r="O3177" s="14">
        <v>0.50554295355960932</v>
      </c>
      <c r="P3177" s="14">
        <v>0.24461575262043539</v>
      </c>
      <c r="Q3177" s="14">
        <v>0.23013669164303047</v>
      </c>
      <c r="R3177" s="14">
        <v>0.20409955384495568</v>
      </c>
      <c r="S3177" s="14">
        <v>0.184884370628771</v>
      </c>
      <c r="T3177" s="14">
        <v>0.26293934355748461</v>
      </c>
      <c r="U3177" s="14">
        <v>0.2141247405662299</v>
      </c>
      <c r="V3177" s="14">
        <v>0.51472887447728222</v>
      </c>
      <c r="W3177" s="14">
        <v>0.44026874754442696</v>
      </c>
      <c r="X3177" s="14">
        <v>0.3208238697095388</v>
      </c>
      <c r="Y3177" s="14">
        <v>0.18180586368249504</v>
      </c>
      <c r="Z3177" s="14">
        <v>0.11599446175293969</v>
      </c>
      <c r="AA3177" s="14">
        <v>0.17597532309199132</v>
      </c>
      <c r="AB3177" s="14">
        <v>0.10929422312170965</v>
      </c>
      <c r="AC3177" s="14">
        <v>0.11365984713400798</v>
      </c>
      <c r="AD3177" s="14">
        <v>0.1740705818011897</v>
      </c>
      <c r="AE3177" s="14">
        <v>0.13451348270091229</v>
      </c>
      <c r="AF3177" s="14">
        <v>0.16294976406381148</v>
      </c>
    </row>
    <row r="3178" spans="2:32" x14ac:dyDescent="0.25">
      <c r="B3178" s="3" t="s">
        <v>216</v>
      </c>
      <c r="C3178" s="10">
        <v>0.42009418273233667</v>
      </c>
      <c r="D3178" s="10">
        <v>0.72200491098726283</v>
      </c>
      <c r="E3178" s="10">
        <v>0.51091721370122423</v>
      </c>
      <c r="F3178" s="10">
        <v>0.63161688800203619</v>
      </c>
      <c r="G3178" s="10">
        <v>0.29462521644425155</v>
      </c>
      <c r="H3178" s="10">
        <v>0.25343991830115942</v>
      </c>
      <c r="I3178" s="10">
        <v>0.26049491924203444</v>
      </c>
      <c r="J3178" s="10">
        <v>0.35148918968235554</v>
      </c>
      <c r="K3178" s="10">
        <v>0.34597774791408842</v>
      </c>
      <c r="L3178" s="10">
        <v>0.4053523604700735</v>
      </c>
      <c r="M3178" s="10">
        <v>0.43461743401260128</v>
      </c>
      <c r="N3178" s="10">
        <v>0.60015861191788034</v>
      </c>
      <c r="O3178" s="10">
        <v>0.45848079337258135</v>
      </c>
      <c r="P3178" s="10">
        <v>0.19987705673488279</v>
      </c>
      <c r="Q3178" s="10">
        <v>0.23623397832128279</v>
      </c>
      <c r="R3178" s="10">
        <v>0.23162858998659963</v>
      </c>
      <c r="S3178" s="10">
        <v>0.19122640800514659</v>
      </c>
      <c r="T3178" s="10">
        <v>0.222921447694479</v>
      </c>
      <c r="U3178" s="10">
        <v>0.1861514671241945</v>
      </c>
      <c r="V3178" s="10">
        <v>0.37549511279717801</v>
      </c>
      <c r="W3178" s="10">
        <v>0.42578419060093081</v>
      </c>
      <c r="X3178" s="10">
        <v>0.45195845063299095</v>
      </c>
      <c r="Y3178" s="10">
        <v>0.14777810920519163</v>
      </c>
      <c r="Z3178" s="10">
        <v>0.13090638997404175</v>
      </c>
      <c r="AA3178" s="10">
        <v>0.1709013724822219</v>
      </c>
      <c r="AB3178" s="10">
        <v>9.9332963748045719E-2</v>
      </c>
      <c r="AC3178" s="10">
        <v>0.16011409263341403</v>
      </c>
      <c r="AD3178" s="10">
        <v>0.19483786755747959</v>
      </c>
      <c r="AE3178" s="10">
        <v>0.12553252572871579</v>
      </c>
      <c r="AF3178" s="10">
        <v>0.16423371918517324</v>
      </c>
    </row>
    <row r="3179" spans="2:32" x14ac:dyDescent="0.25">
      <c r="B3179" s="3" t="s">
        <v>217</v>
      </c>
      <c r="C3179" s="14">
        <v>0.58889591433996835</v>
      </c>
      <c r="D3179" s="14">
        <v>0.55369629977233459</v>
      </c>
      <c r="E3179" s="14">
        <v>0.51804750772708685</v>
      </c>
      <c r="F3179" s="14">
        <v>0.56517712840331635</v>
      </c>
      <c r="G3179" s="14">
        <v>0.28632862273779808</v>
      </c>
      <c r="H3179" s="14">
        <v>0.23237585039001432</v>
      </c>
      <c r="I3179" s="14">
        <v>0.28743536628052307</v>
      </c>
      <c r="J3179" s="14">
        <v>0.31262814550483542</v>
      </c>
      <c r="K3179" s="14">
        <v>0.40339464131818376</v>
      </c>
      <c r="L3179" s="14">
        <v>0.30714058360452978</v>
      </c>
      <c r="M3179" s="14">
        <v>0.4408484642110812</v>
      </c>
      <c r="N3179" s="14">
        <v>0.56048678156042886</v>
      </c>
      <c r="O3179" s="14">
        <v>0.51129391906124677</v>
      </c>
      <c r="P3179" s="14">
        <v>0.22774440101488971</v>
      </c>
      <c r="Q3179" s="14">
        <v>0.20965132295825645</v>
      </c>
      <c r="R3179" s="14">
        <v>0.23117876894941147</v>
      </c>
      <c r="S3179" s="14">
        <v>0.19195770147744592</v>
      </c>
      <c r="T3179" s="14">
        <v>0.22380823013863047</v>
      </c>
      <c r="U3179" s="14">
        <v>0.19431919652325788</v>
      </c>
      <c r="V3179" s="14">
        <v>0.43138644970090134</v>
      </c>
      <c r="W3179" s="14">
        <v>0.39095210541307068</v>
      </c>
      <c r="X3179" s="14">
        <v>0.42330614392178939</v>
      </c>
      <c r="Y3179" s="14">
        <v>0.15822109895771913</v>
      </c>
      <c r="Z3179" s="14">
        <v>0.1292975479324448</v>
      </c>
      <c r="AA3179" s="14">
        <v>0.17236330149261117</v>
      </c>
      <c r="AB3179" s="14">
        <v>0.14222343765358136</v>
      </c>
      <c r="AC3179" s="14">
        <v>0.13835615005575555</v>
      </c>
      <c r="AD3179" s="14">
        <v>0.17299628617532592</v>
      </c>
      <c r="AE3179" s="14">
        <v>0.11854126110470049</v>
      </c>
      <c r="AF3179" s="14">
        <v>0.17704677056255025</v>
      </c>
    </row>
    <row r="3180" spans="2:32" x14ac:dyDescent="0.25">
      <c r="B3180" s="3" t="s">
        <v>218</v>
      </c>
      <c r="C3180" s="10">
        <v>0.59488958283528937</v>
      </c>
      <c r="D3180" s="10">
        <v>0.52922333375337682</v>
      </c>
      <c r="E3180" s="10">
        <v>0.48036039498290023</v>
      </c>
      <c r="F3180" s="10">
        <v>0.60255112587514537</v>
      </c>
      <c r="G3180" s="10">
        <v>0.27467301511177111</v>
      </c>
      <c r="H3180" s="10">
        <v>0.26968563765282438</v>
      </c>
      <c r="I3180" s="10">
        <v>0.26586467170032396</v>
      </c>
      <c r="J3180" s="10">
        <v>0.31034507612238954</v>
      </c>
      <c r="K3180" s="10">
        <v>0.32033913452569912</v>
      </c>
      <c r="L3180" s="10">
        <v>0.40113029677397899</v>
      </c>
      <c r="M3180" s="10">
        <v>0.41304317329429779</v>
      </c>
      <c r="N3180" s="10">
        <v>0.57230699167819277</v>
      </c>
      <c r="O3180" s="10">
        <v>0.49323940274122607</v>
      </c>
      <c r="P3180" s="10">
        <v>0.17956622203917122</v>
      </c>
      <c r="Q3180" s="10">
        <v>0.22064759607418627</v>
      </c>
      <c r="R3180" s="10">
        <v>0.22069612711149053</v>
      </c>
      <c r="S3180" s="10">
        <v>0.18130858172453118</v>
      </c>
      <c r="T3180" s="10">
        <v>0.22775276608514128</v>
      </c>
      <c r="U3180" s="10">
        <v>0.19924319471692731</v>
      </c>
      <c r="V3180" s="10">
        <v>0.37413313611740551</v>
      </c>
      <c r="W3180" s="10">
        <v>0.39636139869393883</v>
      </c>
      <c r="X3180" s="10">
        <v>0.427885311654431</v>
      </c>
      <c r="Y3180" s="10">
        <v>0.1592183149421561</v>
      </c>
      <c r="Z3180" s="10">
        <v>0.13224898963854159</v>
      </c>
      <c r="AA3180" s="10">
        <v>0.17762473084632791</v>
      </c>
      <c r="AB3180" s="10">
        <v>0.11946023164520755</v>
      </c>
      <c r="AC3180" s="10">
        <v>0.15270850873871289</v>
      </c>
      <c r="AD3180" s="10">
        <v>0.16409444564965014</v>
      </c>
      <c r="AE3180" s="10">
        <v>0.10481001207620752</v>
      </c>
      <c r="AF3180" s="10">
        <v>0.14630941962274224</v>
      </c>
    </row>
    <row r="3181" spans="2:32" x14ac:dyDescent="0.25">
      <c r="B3181" s="3" t="s">
        <v>219</v>
      </c>
      <c r="C3181" s="14">
        <v>0.61715832665825643</v>
      </c>
      <c r="D3181" s="14">
        <v>0.5807684731169318</v>
      </c>
      <c r="E3181" s="14">
        <v>0.49892440834868962</v>
      </c>
      <c r="F3181" s="14">
        <v>0.60978156661528682</v>
      </c>
      <c r="G3181" s="14">
        <v>0.26354309152781308</v>
      </c>
      <c r="H3181" s="14">
        <v>0.27684832470398779</v>
      </c>
      <c r="I3181" s="14">
        <v>0.2694578756313043</v>
      </c>
      <c r="J3181" s="14">
        <v>0.335263799381044</v>
      </c>
      <c r="K3181" s="14">
        <v>0.3517234947960296</v>
      </c>
      <c r="L3181" s="14">
        <v>0.37152379644252947</v>
      </c>
      <c r="M3181" s="14">
        <v>0.43663366135233794</v>
      </c>
      <c r="N3181" s="14">
        <v>0.6429610646693501</v>
      </c>
      <c r="O3181" s="14">
        <v>0.47952520309985203</v>
      </c>
      <c r="P3181" s="14">
        <v>0.20504646124569448</v>
      </c>
      <c r="Q3181" s="14">
        <v>0.19699620718830729</v>
      </c>
      <c r="R3181" s="14">
        <v>0.24777007402600176</v>
      </c>
      <c r="S3181" s="14">
        <v>0.15909797838103371</v>
      </c>
      <c r="T3181" s="14">
        <v>0.27698688097559943</v>
      </c>
      <c r="U3181" s="14">
        <v>0.19973349699158047</v>
      </c>
      <c r="V3181" s="14">
        <v>0.41402622426628671</v>
      </c>
      <c r="W3181" s="14">
        <v>0.44715512873953611</v>
      </c>
      <c r="X3181" s="14">
        <v>0.39826412135233363</v>
      </c>
      <c r="Y3181" s="14">
        <v>0.16690793610576438</v>
      </c>
      <c r="Z3181" s="14">
        <v>0.14402485504614457</v>
      </c>
      <c r="AA3181" s="14">
        <v>0.19214410467432227</v>
      </c>
      <c r="AB3181" s="14">
        <v>0.10952940611756763</v>
      </c>
      <c r="AC3181" s="14">
        <v>0.13733118206032102</v>
      </c>
      <c r="AD3181" s="14">
        <v>0.16819001336019104</v>
      </c>
      <c r="AE3181" s="14">
        <v>0.11832467372263585</v>
      </c>
      <c r="AF3181" s="14">
        <v>0.16515060331741432</v>
      </c>
    </row>
    <row r="3182" spans="2:32" x14ac:dyDescent="0.25">
      <c r="B3182" s="3" t="s">
        <v>220</v>
      </c>
      <c r="C3182" s="10">
        <v>0.52572022007629493</v>
      </c>
      <c r="D3182" s="10">
        <v>0.62182381305073187</v>
      </c>
      <c r="E3182" s="10">
        <v>0.50453464105304624</v>
      </c>
      <c r="F3182" s="10">
        <v>0.67280624963621272</v>
      </c>
      <c r="G3182" s="10">
        <v>0.24971496309519012</v>
      </c>
      <c r="H3182" s="10">
        <v>0.27766002959754688</v>
      </c>
      <c r="I3182" s="10">
        <v>0.28858562619044631</v>
      </c>
      <c r="J3182" s="10">
        <v>0.33155824718650728</v>
      </c>
      <c r="K3182" s="10">
        <v>0.37564898168736244</v>
      </c>
      <c r="L3182" s="10">
        <v>0.38890919040965938</v>
      </c>
      <c r="M3182" s="10">
        <v>0.50218767494462724</v>
      </c>
      <c r="N3182" s="10">
        <v>0.8766615116348655</v>
      </c>
      <c r="O3182" s="10">
        <v>0.16936505099013999</v>
      </c>
      <c r="P3182" s="10">
        <v>0.19422215519116098</v>
      </c>
      <c r="Q3182" s="10">
        <v>0.28062854706485652</v>
      </c>
      <c r="R3182" s="10">
        <v>0.21962202333152167</v>
      </c>
      <c r="S3182" s="10">
        <v>0.1797439796173437</v>
      </c>
      <c r="T3182" s="10">
        <v>0.26956573318747334</v>
      </c>
      <c r="U3182" s="10">
        <v>0.18744561936915813</v>
      </c>
      <c r="V3182" s="10">
        <v>0.45066281082749482</v>
      </c>
      <c r="W3182" s="10">
        <v>0.35450639228970071</v>
      </c>
      <c r="X3182" s="10">
        <v>0.45390118301677462</v>
      </c>
      <c r="Y3182" s="10">
        <v>0.21688132158148607</v>
      </c>
      <c r="Z3182" s="10">
        <v>0.12528514164863033</v>
      </c>
      <c r="AA3182" s="10">
        <v>0.25469440253318792</v>
      </c>
      <c r="AB3182" s="10">
        <v>0.16476278308478887</v>
      </c>
      <c r="AC3182" s="10">
        <v>0.17232867695247353</v>
      </c>
      <c r="AD3182" s="10">
        <v>0.10969228126390301</v>
      </c>
      <c r="AE3182" s="10">
        <v>4.9348579497252493E-2</v>
      </c>
      <c r="AF3182" s="10">
        <v>0.19577103027569884</v>
      </c>
    </row>
    <row r="3183" spans="2:32" x14ac:dyDescent="0.25">
      <c r="B3183" s="3" t="s">
        <v>221</v>
      </c>
      <c r="C3183" s="14">
        <v>0.48115331716922227</v>
      </c>
      <c r="D3183" s="14">
        <v>0.63503169299202378</v>
      </c>
      <c r="E3183" s="14">
        <v>0.46724185432868037</v>
      </c>
      <c r="F3183" s="14">
        <v>0.6294491789305654</v>
      </c>
      <c r="G3183" s="14">
        <v>0.28376091687196431</v>
      </c>
      <c r="H3183" s="14">
        <v>0.24402214326355162</v>
      </c>
      <c r="I3183" s="14">
        <v>0.2959351054372536</v>
      </c>
      <c r="J3183" s="14">
        <v>0.3030443584734489</v>
      </c>
      <c r="K3183" s="14">
        <v>0.27294831895590838</v>
      </c>
      <c r="L3183" s="14">
        <v>0.39559021323830851</v>
      </c>
      <c r="M3183" s="14">
        <v>0.47442406862344733</v>
      </c>
      <c r="N3183" s="14">
        <v>0.59530483357785746</v>
      </c>
      <c r="O3183" s="14">
        <v>0.47332212509004895</v>
      </c>
      <c r="P3183" s="14">
        <v>0.19298466781836954</v>
      </c>
      <c r="Q3183" s="14">
        <v>0.2044144296267113</v>
      </c>
      <c r="R3183" s="14">
        <v>0.24207437897178266</v>
      </c>
      <c r="S3183" s="14">
        <v>0.16067284832508408</v>
      </c>
      <c r="T3183" s="14">
        <v>0.24849418393616957</v>
      </c>
      <c r="U3183" s="14">
        <v>0.22114199258769218</v>
      </c>
      <c r="V3183" s="14">
        <v>0.39922260303383805</v>
      </c>
      <c r="W3183" s="14">
        <v>0.38142244936311964</v>
      </c>
      <c r="X3183" s="14">
        <v>0.49126265508690492</v>
      </c>
      <c r="Y3183" s="14">
        <v>0.18743399380388279</v>
      </c>
      <c r="Z3183" s="14">
        <v>0.14961362205190998</v>
      </c>
      <c r="AA3183" s="14">
        <v>0.19384353399205756</v>
      </c>
      <c r="AB3183" s="14">
        <v>0.11746554574637502</v>
      </c>
      <c r="AC3183" s="14">
        <v>0.15275463215897123</v>
      </c>
      <c r="AD3183" s="14">
        <v>0.15296530491489457</v>
      </c>
      <c r="AE3183" s="14">
        <v>0.12022180620144893</v>
      </c>
      <c r="AF3183" s="14">
        <v>0.15901545821142596</v>
      </c>
    </row>
    <row r="3184" spans="2:32" x14ac:dyDescent="0.25">
      <c r="B3184" s="3" t="s">
        <v>222</v>
      </c>
      <c r="C3184" s="10">
        <v>0.60099952839422421</v>
      </c>
      <c r="D3184" s="10">
        <v>0.51407105911695239</v>
      </c>
      <c r="E3184" s="10">
        <v>0.54556996575351679</v>
      </c>
      <c r="F3184" s="10">
        <v>0.61092276713474736</v>
      </c>
      <c r="G3184" s="10">
        <v>0.33185032060929759</v>
      </c>
      <c r="H3184" s="10">
        <v>0.25408192057102624</v>
      </c>
      <c r="I3184" s="10">
        <v>0.26250905203655861</v>
      </c>
      <c r="J3184" s="10">
        <v>0.29708731575166963</v>
      </c>
      <c r="K3184" s="10">
        <v>0.43527052350917611</v>
      </c>
      <c r="L3184" s="10">
        <v>0.26375732869214935</v>
      </c>
      <c r="M3184" s="10">
        <v>0.48265114442345042</v>
      </c>
      <c r="N3184" s="10">
        <v>0.82810729104695557</v>
      </c>
      <c r="O3184" s="10">
        <v>0.26119404713201516</v>
      </c>
      <c r="P3184" s="10">
        <v>0.17997258409810102</v>
      </c>
      <c r="Q3184" s="10">
        <v>0.26241050568232599</v>
      </c>
      <c r="R3184" s="10">
        <v>0.21846752229778504</v>
      </c>
      <c r="S3184" s="10">
        <v>0.16198264097403456</v>
      </c>
      <c r="T3184" s="10">
        <v>0.30065671633122404</v>
      </c>
      <c r="U3184" s="10">
        <v>0.20265202079896094</v>
      </c>
      <c r="V3184" s="10">
        <v>0.44326089473883407</v>
      </c>
      <c r="W3184" s="10">
        <v>0.4481201054472197</v>
      </c>
      <c r="X3184" s="10">
        <v>0.44017556546630932</v>
      </c>
      <c r="Y3184" s="10">
        <v>0.29413169037270159</v>
      </c>
      <c r="Z3184" s="10">
        <v>0.12108411010073342</v>
      </c>
      <c r="AA3184" s="10">
        <v>0.26979905172325519</v>
      </c>
      <c r="AB3184" s="10">
        <v>5.831575165482368E-2</v>
      </c>
      <c r="AC3184" s="10">
        <v>0.13880018120010826</v>
      </c>
      <c r="AD3184" s="10">
        <v>0.14113786808154924</v>
      </c>
      <c r="AE3184" s="10">
        <v>4.7763216328756797E-2</v>
      </c>
      <c r="AF3184" s="10">
        <v>0.14250153325756526</v>
      </c>
    </row>
    <row r="3185" spans="2:32" x14ac:dyDescent="0.25">
      <c r="B3185" s="3" t="s">
        <v>223</v>
      </c>
      <c r="C3185" s="14">
        <v>0.46829284881747679</v>
      </c>
      <c r="D3185" s="14">
        <v>0.67124652298981546</v>
      </c>
      <c r="E3185" s="14">
        <v>0.32789450943438025</v>
      </c>
      <c r="F3185" s="14">
        <v>0.81543819974195286</v>
      </c>
      <c r="G3185" s="14">
        <v>0.26586349180257107</v>
      </c>
      <c r="H3185" s="14">
        <v>0.2828205926589038</v>
      </c>
      <c r="I3185" s="14">
        <v>0.2909764350965196</v>
      </c>
      <c r="J3185" s="14">
        <v>0.35751396684102044</v>
      </c>
      <c r="K3185" s="14">
        <v>0.30864202551780689</v>
      </c>
      <c r="L3185" s="14">
        <v>0.39025072355622942</v>
      </c>
      <c r="M3185" s="14">
        <v>0.49047064162023168</v>
      </c>
      <c r="N3185" s="14">
        <v>0.59839724979934517</v>
      </c>
      <c r="O3185" s="14">
        <v>0.50825039261168159</v>
      </c>
      <c r="P3185" s="14">
        <v>0.16910908656564683</v>
      </c>
      <c r="Q3185" s="14">
        <v>0.26640765939694638</v>
      </c>
      <c r="R3185" s="14">
        <v>0.28520813463340511</v>
      </c>
      <c r="S3185" s="14">
        <v>0.12777180750613282</v>
      </c>
      <c r="T3185" s="14">
        <v>0.30900303517500061</v>
      </c>
      <c r="U3185" s="14">
        <v>0.13746926911777005</v>
      </c>
      <c r="V3185" s="14">
        <v>0.38160187706458548</v>
      </c>
      <c r="W3185" s="14">
        <v>0.47514409911725258</v>
      </c>
      <c r="X3185" s="14">
        <v>0.47204132670802568</v>
      </c>
      <c r="Y3185" s="14">
        <v>0.19370678919176812</v>
      </c>
      <c r="Z3185" s="14">
        <v>0.15824513684348224</v>
      </c>
      <c r="AA3185" s="14">
        <v>0.19928198658477905</v>
      </c>
      <c r="AB3185" s="14">
        <v>0.10691417786782498</v>
      </c>
      <c r="AC3185" s="14">
        <v>0.23596198957249309</v>
      </c>
      <c r="AD3185" s="14">
        <v>0.13552633625893945</v>
      </c>
      <c r="AE3185" s="14">
        <v>5.1288459159899949E-2</v>
      </c>
      <c r="AF3185" s="14">
        <v>0.13457163369354136</v>
      </c>
    </row>
    <row r="3186" spans="2:32" x14ac:dyDescent="0.25">
      <c r="B3186" s="3" t="s">
        <v>224</v>
      </c>
      <c r="C3186" s="10">
        <v>0.51850585716504349</v>
      </c>
      <c r="D3186" s="10">
        <v>0.61175926648798595</v>
      </c>
      <c r="E3186" s="10">
        <v>0.32955110551965677</v>
      </c>
      <c r="F3186" s="10">
        <v>0.75711943226473999</v>
      </c>
      <c r="G3186" s="10">
        <v>0.27289601126207125</v>
      </c>
      <c r="H3186" s="10">
        <v>0.25590256132455153</v>
      </c>
      <c r="I3186" s="10">
        <v>0.26279858390412636</v>
      </c>
      <c r="J3186" s="10">
        <v>0.32354348757722884</v>
      </c>
      <c r="K3186" s="10">
        <v>0.34238246096192454</v>
      </c>
      <c r="L3186" s="10">
        <v>0.41470949874650431</v>
      </c>
      <c r="M3186" s="10">
        <v>0.43200495454927373</v>
      </c>
      <c r="N3186" s="10">
        <v>0.75318659449027947</v>
      </c>
      <c r="O3186" s="10">
        <v>-1.3777721302466357</v>
      </c>
      <c r="P3186" s="10">
        <v>0.14830001701313311</v>
      </c>
      <c r="Q3186" s="10">
        <v>0.1594823036154388</v>
      </c>
      <c r="R3186" s="10">
        <v>0.30186712788559511</v>
      </c>
      <c r="S3186" s="10">
        <v>0.15010223252568647</v>
      </c>
      <c r="T3186" s="10">
        <v>0.35016812147449106</v>
      </c>
      <c r="U3186" s="10">
        <v>0.26049983820790745</v>
      </c>
      <c r="V3186" s="10">
        <v>0.33655337723347695</v>
      </c>
      <c r="W3186" s="10">
        <v>0.41521542025779884</v>
      </c>
      <c r="X3186" s="10">
        <v>0.53916163541588635</v>
      </c>
      <c r="Y3186" s="10">
        <v>0.20564283532987748</v>
      </c>
      <c r="Z3186" s="10">
        <v>0.12008449237173695</v>
      </c>
      <c r="AA3186" s="10">
        <v>0.23077152300376244</v>
      </c>
      <c r="AB3186" s="10">
        <v>1.5280816922983855E-2</v>
      </c>
      <c r="AC3186" s="10">
        <v>0.20392499751182236</v>
      </c>
      <c r="AD3186" s="10">
        <v>0.15405150251430172</v>
      </c>
      <c r="AE3186" s="10">
        <v>0.11740032747018975</v>
      </c>
      <c r="AF3186" s="10">
        <v>0.16636793511215839</v>
      </c>
    </row>
    <row r="3187" spans="2:32" x14ac:dyDescent="0.25">
      <c r="B3187" s="3" t="s">
        <v>225</v>
      </c>
      <c r="C3187" s="14">
        <v>0.50965377447776672</v>
      </c>
      <c r="D3187" s="14">
        <v>0.61043480851356957</v>
      </c>
      <c r="E3187" s="14">
        <v>0.55681661740411592</v>
      </c>
      <c r="F3187" s="14">
        <v>0.56896218998923198</v>
      </c>
      <c r="G3187" s="14">
        <v>0.28092620166421894</v>
      </c>
      <c r="H3187" s="14">
        <v>0.27250844325295426</v>
      </c>
      <c r="I3187" s="14">
        <v>0.28580224464091131</v>
      </c>
      <c r="J3187" s="14">
        <v>0.29567821629967306</v>
      </c>
      <c r="K3187" s="14">
        <v>0.37313321362053192</v>
      </c>
      <c r="L3187" s="14">
        <v>0.39963242015550537</v>
      </c>
      <c r="M3187" s="14">
        <v>0.43011818161838994</v>
      </c>
      <c r="N3187" s="14">
        <v>0.62236833695848603</v>
      </c>
      <c r="O3187" s="14">
        <v>0.47726431111752837</v>
      </c>
      <c r="P3187" s="14">
        <v>0.20231839078671027</v>
      </c>
      <c r="Q3187" s="14">
        <v>0.21750841275971866</v>
      </c>
      <c r="R3187" s="14">
        <v>0.24947856391672546</v>
      </c>
      <c r="S3187" s="14">
        <v>0.17584248515616932</v>
      </c>
      <c r="T3187" s="14">
        <v>0.28776386758256733</v>
      </c>
      <c r="U3187" s="14">
        <v>0.18079198093022938</v>
      </c>
      <c r="V3187" s="14">
        <v>0.37933640801359253</v>
      </c>
      <c r="W3187" s="14">
        <v>0.30382672837165298</v>
      </c>
      <c r="X3187" s="14">
        <v>0.66684883833210817</v>
      </c>
      <c r="Y3187" s="14">
        <v>0.2761400513867559</v>
      </c>
      <c r="Z3187" s="14">
        <v>5.9484533143938798E-2</v>
      </c>
      <c r="AA3187" s="14">
        <v>0.24564281659289688</v>
      </c>
      <c r="AB3187" s="14">
        <v>1.4914809676542479E-2</v>
      </c>
      <c r="AC3187" s="14">
        <v>0.21603064918186979</v>
      </c>
      <c r="AD3187" s="14">
        <v>0.14948696379433596</v>
      </c>
      <c r="AE3187" s="14">
        <v>-2.0880957177728194E-3</v>
      </c>
      <c r="AF3187" s="14">
        <v>0.22455763027710107</v>
      </c>
    </row>
    <row r="3188" spans="2:32" x14ac:dyDescent="0.25">
      <c r="B3188" s="3" t="s">
        <v>226</v>
      </c>
      <c r="C3188" s="10">
        <v>0.46578097434411914</v>
      </c>
      <c r="D3188" s="10">
        <v>0.63698293380512983</v>
      </c>
      <c r="E3188" s="10">
        <v>0.53878272392734505</v>
      </c>
      <c r="F3188" s="10">
        <v>0.56587891991534567</v>
      </c>
      <c r="G3188" s="10">
        <v>0.27570202197811783</v>
      </c>
      <c r="H3188" s="10">
        <v>0.26245282046658797</v>
      </c>
      <c r="I3188" s="10">
        <v>0.30139312591757278</v>
      </c>
      <c r="J3188" s="10">
        <v>0.29513719940658356</v>
      </c>
      <c r="K3188" s="10">
        <v>0.35444606364924897</v>
      </c>
      <c r="L3188" s="10">
        <v>0.41881934979151841</v>
      </c>
      <c r="M3188" s="10">
        <v>0.42453319301679926</v>
      </c>
      <c r="N3188" s="10">
        <v>0.60057281010634134</v>
      </c>
      <c r="O3188" s="10">
        <v>0.52518240839366914</v>
      </c>
      <c r="P3188" s="10">
        <v>0.23136894278500966</v>
      </c>
      <c r="Q3188" s="10">
        <v>0.23784223653700295</v>
      </c>
      <c r="R3188" s="10">
        <v>0.24373785087528499</v>
      </c>
      <c r="S3188" s="10">
        <v>0.17083766198759487</v>
      </c>
      <c r="T3188" s="10">
        <v>0.25437216870389112</v>
      </c>
      <c r="U3188" s="10">
        <v>0.1421515904317944</v>
      </c>
      <c r="V3188" s="10">
        <v>0.38823221293844229</v>
      </c>
      <c r="W3188" s="10">
        <v>0.43363542035243152</v>
      </c>
      <c r="X3188" s="10">
        <v>0.38576230528384881</v>
      </c>
      <c r="Y3188" s="10">
        <v>0.14162796647314302</v>
      </c>
      <c r="Z3188" s="10">
        <v>0.12492086408878093</v>
      </c>
      <c r="AA3188" s="10">
        <v>0.13517111820821684</v>
      </c>
      <c r="AB3188" s="10">
        <v>0.13569953661162881</v>
      </c>
      <c r="AC3188" s="10">
        <v>0.14449362753471046</v>
      </c>
      <c r="AD3188" s="10">
        <v>0.20581700417225846</v>
      </c>
      <c r="AE3188" s="10">
        <v>8.7339058622700083E-2</v>
      </c>
      <c r="AF3188" s="10">
        <v>0.24753124251411029</v>
      </c>
    </row>
    <row r="3189" spans="2:32" x14ac:dyDescent="0.25">
      <c r="B3189" s="3" t="s">
        <v>227</v>
      </c>
      <c r="C3189" s="14">
        <v>0.63351523749407235</v>
      </c>
      <c r="D3189" s="14">
        <v>0.56169315790362961</v>
      </c>
      <c r="E3189" s="14">
        <v>0.42639008674273432</v>
      </c>
      <c r="F3189" s="14">
        <v>0.69668619044272717</v>
      </c>
      <c r="G3189" s="14">
        <v>0.30566209995601656</v>
      </c>
      <c r="H3189" s="14">
        <v>0.25137640026063723</v>
      </c>
      <c r="I3189" s="14">
        <v>0.27292281779961769</v>
      </c>
      <c r="J3189" s="14">
        <v>0.32157123543400817</v>
      </c>
      <c r="K3189" s="14">
        <v>0.30300060938172607</v>
      </c>
      <c r="L3189" s="14">
        <v>0.42294203980687117</v>
      </c>
      <c r="M3189" s="14">
        <v>0.44097260168080882</v>
      </c>
      <c r="N3189" s="14">
        <v>0.64176178472212297</v>
      </c>
      <c r="O3189" s="14">
        <v>0.43050969669422762</v>
      </c>
      <c r="P3189" s="14">
        <v>0.21143909750408055</v>
      </c>
      <c r="Q3189" s="14">
        <v>0.22027834161003784</v>
      </c>
      <c r="R3189" s="14">
        <v>0.24356577347152222</v>
      </c>
      <c r="S3189" s="14">
        <v>0.17540655781965353</v>
      </c>
      <c r="T3189" s="14">
        <v>0.24762553849301225</v>
      </c>
      <c r="U3189" s="14">
        <v>0.16306599095998262</v>
      </c>
      <c r="V3189" s="14">
        <v>0.39700953198740468</v>
      </c>
      <c r="W3189" s="14">
        <v>0.48995439646435912</v>
      </c>
      <c r="X3189" s="14">
        <v>0.41237324193144625</v>
      </c>
      <c r="Y3189" s="14">
        <v>0.14340914642413205</v>
      </c>
      <c r="Z3189" s="14">
        <v>0.13836869301578059</v>
      </c>
      <c r="AA3189" s="14">
        <v>0.16227305917802393</v>
      </c>
      <c r="AB3189" s="14">
        <v>0.10253887440105827</v>
      </c>
      <c r="AC3189" s="14">
        <v>0.14426589552593189</v>
      </c>
      <c r="AD3189" s="14">
        <v>0.1798922207950519</v>
      </c>
      <c r="AE3189" s="14">
        <v>0.12946236188402951</v>
      </c>
      <c r="AF3189" s="14">
        <v>0.17946302148281162</v>
      </c>
    </row>
    <row r="3190" spans="2:32" x14ac:dyDescent="0.25">
      <c r="B3190" s="3" t="s">
        <v>228</v>
      </c>
      <c r="C3190" s="10">
        <v>0.58493660444008733</v>
      </c>
      <c r="D3190" s="10">
        <v>0.59039871857606552</v>
      </c>
      <c r="E3190" s="10">
        <v>0.4400434737872278</v>
      </c>
      <c r="F3190" s="10">
        <v>0.68088148281606697</v>
      </c>
      <c r="G3190" s="10">
        <v>0.27474738091078027</v>
      </c>
      <c r="H3190" s="10">
        <v>0.25840494665582409</v>
      </c>
      <c r="I3190" s="10">
        <v>0.27260929768089776</v>
      </c>
      <c r="J3190" s="10">
        <v>0.34973496397626247</v>
      </c>
      <c r="K3190" s="10">
        <v>0.39765097264952509</v>
      </c>
      <c r="L3190" s="10">
        <v>0.34612900163642951</v>
      </c>
      <c r="M3190" s="10">
        <v>0.45388902160479544</v>
      </c>
      <c r="N3190" s="10">
        <v>0.76347207741203504</v>
      </c>
      <c r="O3190" s="10">
        <v>0.29987268669224881</v>
      </c>
      <c r="P3190" s="10">
        <v>0.20270106050369835</v>
      </c>
      <c r="Q3190" s="10">
        <v>0.26549742229787765</v>
      </c>
      <c r="R3190" s="10">
        <v>0.26481247814005049</v>
      </c>
      <c r="S3190" s="10">
        <v>0.16541616985783131</v>
      </c>
      <c r="T3190" s="10">
        <v>0.32731686916874375</v>
      </c>
      <c r="U3190" s="10">
        <v>0.17241303606293976</v>
      </c>
      <c r="V3190" s="10">
        <v>0.44284579719559503</v>
      </c>
      <c r="W3190" s="10">
        <v>0.45050118525594629</v>
      </c>
      <c r="X3190" s="10">
        <v>0.38028161949450251</v>
      </c>
      <c r="Y3190" s="10">
        <v>0.17474743940142359</v>
      </c>
      <c r="Z3190" s="10">
        <v>0.12784263580445834</v>
      </c>
      <c r="AA3190" s="10">
        <v>0.17918575846207915</v>
      </c>
      <c r="AB3190" s="10">
        <v>0.12298749808215029</v>
      </c>
      <c r="AC3190" s="10">
        <v>0.16308825768826857</v>
      </c>
      <c r="AD3190" s="10">
        <v>0.16232461152762515</v>
      </c>
      <c r="AE3190" s="10">
        <v>0.11537679553659301</v>
      </c>
      <c r="AF3190" s="10">
        <v>0.1800670025791449</v>
      </c>
    </row>
    <row r="3191" spans="2:32" x14ac:dyDescent="0.25">
      <c r="B3191" s="3" t="s">
        <v>229</v>
      </c>
      <c r="C3191" s="14">
        <v>0.53755151704108606</v>
      </c>
      <c r="D3191" s="14">
        <v>0.58114723734241891</v>
      </c>
      <c r="E3191" s="14">
        <v>0.43881169905712059</v>
      </c>
      <c r="F3191" s="14">
        <v>0.68449004880170494</v>
      </c>
      <c r="G3191" s="14">
        <v>0.28431522986376001</v>
      </c>
      <c r="H3191" s="14">
        <v>0.26209566254488897</v>
      </c>
      <c r="I3191" s="14">
        <v>0.28763243381679454</v>
      </c>
      <c r="J3191" s="14">
        <v>0.28477551343508323</v>
      </c>
      <c r="K3191" s="14">
        <v>0.33454443464317996</v>
      </c>
      <c r="L3191" s="14">
        <v>0.36644341249451073</v>
      </c>
      <c r="M3191" s="14">
        <v>0.40943913779850077</v>
      </c>
      <c r="N3191" s="14">
        <v>0.60981750246046329</v>
      </c>
      <c r="O3191" s="14">
        <v>0.47503928013083085</v>
      </c>
      <c r="P3191" s="14">
        <v>0.19796408720486278</v>
      </c>
      <c r="Q3191" s="14">
        <v>0.18034192227964355</v>
      </c>
      <c r="R3191" s="14">
        <v>0.23689694669827832</v>
      </c>
      <c r="S3191" s="14">
        <v>0.18165219525464388</v>
      </c>
      <c r="T3191" s="14">
        <v>0.24188454393668582</v>
      </c>
      <c r="U3191" s="14">
        <v>0.21692106051905866</v>
      </c>
      <c r="V3191" s="14">
        <v>0.43842116318466778</v>
      </c>
      <c r="W3191" s="14">
        <v>0.41179254602831034</v>
      </c>
      <c r="X3191" s="14">
        <v>0.40967509110415812</v>
      </c>
      <c r="Y3191" s="14">
        <v>0.16600992094124969</v>
      </c>
      <c r="Z3191" s="14">
        <v>0.13738200622213229</v>
      </c>
      <c r="AA3191" s="14">
        <v>0.16838574200590944</v>
      </c>
      <c r="AB3191" s="14">
        <v>0.12671683798715008</v>
      </c>
      <c r="AC3191" s="14">
        <v>0.12363741951862522</v>
      </c>
      <c r="AD3191" s="14">
        <v>0.16109118640800477</v>
      </c>
      <c r="AE3191" s="14">
        <v>0.10609395017082279</v>
      </c>
      <c r="AF3191" s="14">
        <v>0.15755456455085637</v>
      </c>
    </row>
    <row r="3192" spans="2:32" x14ac:dyDescent="0.25">
      <c r="B3192" s="3" t="s">
        <v>230</v>
      </c>
      <c r="C3192" s="10">
        <v>0.53951568304757991</v>
      </c>
      <c r="D3192" s="10">
        <v>0.57407005609520567</v>
      </c>
      <c r="E3192" s="10">
        <v>0.45367385838863777</v>
      </c>
      <c r="F3192" s="10">
        <v>0.64532945404018049</v>
      </c>
      <c r="G3192" s="10">
        <v>0.25624522034493036</v>
      </c>
      <c r="H3192" s="10">
        <v>0.25647492591069787</v>
      </c>
      <c r="I3192" s="10">
        <v>0.2707140965985439</v>
      </c>
      <c r="J3192" s="10">
        <v>0.32968951613443997</v>
      </c>
      <c r="K3192" s="10">
        <v>0.36346541680338468</v>
      </c>
      <c r="L3192" s="10">
        <v>0.39412821939602483</v>
      </c>
      <c r="M3192" s="10">
        <v>0.40809161779963515</v>
      </c>
      <c r="N3192" s="10">
        <v>0.55178368403787037</v>
      </c>
      <c r="O3192" s="10">
        <v>0.51974084370646245</v>
      </c>
      <c r="P3192" s="10">
        <v>0.21596226659930567</v>
      </c>
      <c r="Q3192" s="10">
        <v>0.22302159673795768</v>
      </c>
      <c r="R3192" s="10">
        <v>0.22692242507865587</v>
      </c>
      <c r="S3192" s="10">
        <v>0.20985193655449033</v>
      </c>
      <c r="T3192" s="10">
        <v>0.2574752128876987</v>
      </c>
      <c r="U3192" s="10">
        <v>0.21163333431055437</v>
      </c>
      <c r="V3192" s="10">
        <v>0.48677071598783694</v>
      </c>
      <c r="W3192" s="10">
        <v>0.4020673335641578</v>
      </c>
      <c r="X3192" s="10">
        <v>0.313718785027297</v>
      </c>
      <c r="Y3192" s="10">
        <v>0.145067000597909</v>
      </c>
      <c r="Z3192" s="10">
        <v>0.1290403036181364</v>
      </c>
      <c r="AA3192" s="10">
        <v>0.16791160541853539</v>
      </c>
      <c r="AB3192" s="10">
        <v>0.13726925380300767</v>
      </c>
      <c r="AC3192" s="10">
        <v>0.13703038075814006</v>
      </c>
      <c r="AD3192" s="10">
        <v>0.18316071548024199</v>
      </c>
      <c r="AE3192" s="10">
        <v>0.10496093404595265</v>
      </c>
      <c r="AF3192" s="10">
        <v>0.1564755057178617</v>
      </c>
    </row>
    <row r="3193" spans="2:32" x14ac:dyDescent="0.25">
      <c r="B3193" s="3" t="s">
        <v>231</v>
      </c>
      <c r="C3193" s="14">
        <v>0.48906508905580465</v>
      </c>
      <c r="D3193" s="14">
        <v>0.63800035838116287</v>
      </c>
      <c r="E3193" s="14">
        <v>0.45774400267836118</v>
      </c>
      <c r="F3193" s="14">
        <v>0.6782036194207921</v>
      </c>
      <c r="G3193" s="14">
        <v>0.24332035548642916</v>
      </c>
      <c r="H3193" s="14">
        <v>0.25865390875863048</v>
      </c>
      <c r="I3193" s="14">
        <v>0.32536402761861627</v>
      </c>
      <c r="J3193" s="14">
        <v>0.33323565498740948</v>
      </c>
      <c r="K3193" s="14">
        <v>0.33686541212385807</v>
      </c>
      <c r="L3193" s="14">
        <v>0.41579458778828277</v>
      </c>
      <c r="M3193" s="14">
        <v>0.44065683234247349</v>
      </c>
      <c r="N3193" s="14">
        <v>0.63749832293260555</v>
      </c>
      <c r="O3193" s="14">
        <v>0.45952562570997013</v>
      </c>
      <c r="P3193" s="14">
        <v>0.20258369351692201</v>
      </c>
      <c r="Q3193" s="14">
        <v>0.20345709538778531</v>
      </c>
      <c r="R3193" s="14">
        <v>0.23224756943420813</v>
      </c>
      <c r="S3193" s="14">
        <v>0.1707430125853604</v>
      </c>
      <c r="T3193" s="14">
        <v>0.22685363804597633</v>
      </c>
      <c r="U3193" s="14">
        <v>0.19722737293213966</v>
      </c>
      <c r="V3193" s="14">
        <v>0.38546299347951357</v>
      </c>
      <c r="W3193" s="14">
        <v>0.35453185384218</v>
      </c>
      <c r="X3193" s="14">
        <v>0.49956636267789006</v>
      </c>
      <c r="Y3193" s="14">
        <v>0.14134501454571835</v>
      </c>
      <c r="Z3193" s="14">
        <v>0.15004947455406359</v>
      </c>
      <c r="AA3193" s="14">
        <v>0.17367979234694747</v>
      </c>
      <c r="AB3193" s="14">
        <v>0.14081699220364005</v>
      </c>
      <c r="AC3193" s="14">
        <v>0.17759087053707684</v>
      </c>
      <c r="AD3193" s="14">
        <v>0.15428726772365883</v>
      </c>
      <c r="AE3193" s="14">
        <v>0.10145363693238785</v>
      </c>
      <c r="AF3193" s="14">
        <v>0.15456574220565306</v>
      </c>
    </row>
    <row r="3194" spans="2:32" x14ac:dyDescent="0.25">
      <c r="B3194" s="3" t="s">
        <v>232</v>
      </c>
      <c r="C3194" s="10">
        <v>0.51660085521635501</v>
      </c>
      <c r="D3194" s="10">
        <v>0.59138976196299609</v>
      </c>
      <c r="E3194" s="10">
        <v>0.46967896304607765</v>
      </c>
      <c r="F3194" s="10">
        <v>0.64521842404199659</v>
      </c>
      <c r="G3194" s="10">
        <v>0.33621679335811389</v>
      </c>
      <c r="H3194" s="10">
        <v>0.25037655841612128</v>
      </c>
      <c r="I3194" s="10">
        <v>0.28632170909216914</v>
      </c>
      <c r="J3194" s="10">
        <v>0.30312916799851969</v>
      </c>
      <c r="K3194" s="10">
        <v>0.32750767514070023</v>
      </c>
      <c r="L3194" s="10">
        <v>0.29941848472650767</v>
      </c>
      <c r="M3194" s="10">
        <v>0.54103791249505151</v>
      </c>
      <c r="N3194" s="10">
        <v>0.97757324889094488</v>
      </c>
      <c r="O3194" s="10">
        <v>3.1880880007170258E-2</v>
      </c>
      <c r="P3194" s="10">
        <v>0.19816382653010312</v>
      </c>
      <c r="Q3194" s="10">
        <v>0.27745142255991195</v>
      </c>
      <c r="R3194" s="10">
        <v>0.27577645866702466</v>
      </c>
      <c r="S3194" s="10">
        <v>0.12804705160202889</v>
      </c>
      <c r="T3194" s="10">
        <v>0.27430837616663106</v>
      </c>
      <c r="U3194" s="10">
        <v>0.15805043733135107</v>
      </c>
      <c r="V3194" s="10">
        <v>0.41064230916891298</v>
      </c>
      <c r="W3194" s="10">
        <v>0.4928468883443497</v>
      </c>
      <c r="X3194" s="10">
        <v>0.43986935754536649</v>
      </c>
      <c r="Y3194" s="10">
        <v>0.2143913191258032</v>
      </c>
      <c r="Z3194" s="10">
        <v>0.13714080136205731</v>
      </c>
      <c r="AA3194" s="10">
        <v>0.18969420690064814</v>
      </c>
      <c r="AB3194" s="10">
        <v>3.1402796906661659E-2</v>
      </c>
      <c r="AC3194" s="10">
        <v>0.22445717684617475</v>
      </c>
      <c r="AD3194" s="10">
        <v>0.16813414970380758</v>
      </c>
      <c r="AE3194" s="10">
        <v>5.9865867166726448E-2</v>
      </c>
      <c r="AF3194" s="10">
        <v>0.19439212615478729</v>
      </c>
    </row>
    <row r="3195" spans="2:32" x14ac:dyDescent="0.25">
      <c r="B3195" s="3" t="s">
        <v>233</v>
      </c>
      <c r="C3195" s="14">
        <v>1.0334563611752106</v>
      </c>
      <c r="D3195" s="14">
        <v>-6.2839766348928641E-2</v>
      </c>
      <c r="E3195" s="14">
        <v>0.56734058848811175</v>
      </c>
      <c r="F3195" s="14">
        <v>0.60984750758503659</v>
      </c>
      <c r="G3195" s="14">
        <v>0.27577150163863384</v>
      </c>
      <c r="H3195" s="14">
        <v>0.25459072865159743</v>
      </c>
      <c r="I3195" s="14">
        <v>0.27882687341776441</v>
      </c>
      <c r="J3195" s="14">
        <v>0.32940253100232308</v>
      </c>
      <c r="K3195" s="14">
        <v>0.45727816457087295</v>
      </c>
      <c r="L3195" s="14">
        <v>0.40168109293805843</v>
      </c>
      <c r="M3195" s="14">
        <v>0.40385753228637972</v>
      </c>
      <c r="N3195" s="14">
        <v>0.6713425175605835</v>
      </c>
      <c r="O3195" s="14">
        <v>0.42668023191086224</v>
      </c>
      <c r="P3195" s="14">
        <v>0.25793621827958768</v>
      </c>
      <c r="Q3195" s="14">
        <v>0.21242922496081226</v>
      </c>
      <c r="R3195" s="14">
        <v>0.2409053073258762</v>
      </c>
      <c r="S3195" s="14">
        <v>0.20821685164188838</v>
      </c>
      <c r="T3195" s="14">
        <v>0.30112338960724677</v>
      </c>
      <c r="U3195" s="14">
        <v>0.17251656056287026</v>
      </c>
      <c r="V3195" s="14">
        <v>0.5574877402674101</v>
      </c>
      <c r="W3195" s="14">
        <v>0.43576221825310968</v>
      </c>
      <c r="X3195" s="14">
        <v>0.35005000224443811</v>
      </c>
      <c r="Y3195" s="14">
        <v>0.17948749046277046</v>
      </c>
      <c r="Z3195" s="14">
        <v>0.11265707766724388</v>
      </c>
      <c r="AA3195" s="14">
        <v>0.1639775826120545</v>
      </c>
      <c r="AB3195" s="14">
        <v>0.11164960172923824</v>
      </c>
      <c r="AC3195" s="14">
        <v>0.22152340627526329</v>
      </c>
      <c r="AD3195" s="14">
        <v>0.15011207503273769</v>
      </c>
      <c r="AE3195" s="14">
        <v>0.10867546728918423</v>
      </c>
      <c r="AF3195" s="14">
        <v>0.15362283967002843</v>
      </c>
    </row>
    <row r="3196" spans="2:32" x14ac:dyDescent="0.25">
      <c r="B3196" s="3" t="s">
        <v>234</v>
      </c>
      <c r="C3196" s="10">
        <v>0.57026726288307805</v>
      </c>
      <c r="D3196" s="10">
        <v>0.62698460949634482</v>
      </c>
      <c r="E3196" s="10">
        <v>0.31918722760915513</v>
      </c>
      <c r="F3196" s="10">
        <v>0.81435953640036629</v>
      </c>
      <c r="G3196" s="10">
        <v>0.32540336999118724</v>
      </c>
      <c r="H3196" s="10">
        <v>0.22607727989658025</v>
      </c>
      <c r="I3196" s="10">
        <v>0.26802661613676493</v>
      </c>
      <c r="J3196" s="10">
        <v>0.35022634708023792</v>
      </c>
      <c r="K3196" s="10">
        <v>0.28903469130645504</v>
      </c>
      <c r="L3196" s="10">
        <v>0.42981590881270504</v>
      </c>
      <c r="M3196" s="10">
        <v>0.49294588172512527</v>
      </c>
      <c r="N3196" s="10">
        <v>0.8993272903441405</v>
      </c>
      <c r="O3196" s="10">
        <v>0.14209428124110313</v>
      </c>
      <c r="P3196" s="10">
        <v>0.18050505042320561</v>
      </c>
      <c r="Q3196" s="10">
        <v>0.27627653905833771</v>
      </c>
      <c r="R3196" s="10">
        <v>0.23581451282506469</v>
      </c>
      <c r="S3196" s="10">
        <v>0.17386629436724213</v>
      </c>
      <c r="T3196" s="10">
        <v>0.33117830597923403</v>
      </c>
      <c r="U3196" s="10">
        <v>0.17993303332147315</v>
      </c>
      <c r="V3196" s="10">
        <v>0.31075520329328316</v>
      </c>
      <c r="W3196" s="10">
        <v>0.41156690478312585</v>
      </c>
      <c r="X3196" s="10">
        <v>0.53480927839899983</v>
      </c>
      <c r="Y3196" s="10">
        <v>0.18058333075802674</v>
      </c>
      <c r="Z3196" s="10">
        <v>0.16824983764887963</v>
      </c>
      <c r="AA3196" s="10">
        <v>0.18061050557839931</v>
      </c>
      <c r="AB3196" s="10">
        <v>7.8173479698649531E-2</v>
      </c>
      <c r="AC3196" s="10">
        <v>0.2388449676188433</v>
      </c>
      <c r="AD3196" s="10">
        <v>0.20334693035037479</v>
      </c>
      <c r="AE3196" s="10">
        <v>7.2844190807143563E-2</v>
      </c>
      <c r="AF3196" s="10">
        <v>0.17329314245161226</v>
      </c>
    </row>
    <row r="3197" spans="2:32" x14ac:dyDescent="0.25">
      <c r="B3197" s="3" t="s">
        <v>235</v>
      </c>
      <c r="C3197" s="14">
        <v>0.52165851246452299</v>
      </c>
      <c r="D3197" s="14">
        <v>0.62682213203994019</v>
      </c>
      <c r="E3197" s="14">
        <v>0.54460320914089344</v>
      </c>
      <c r="F3197" s="14">
        <v>0.57602805395640755</v>
      </c>
      <c r="G3197" s="14">
        <v>0.26603417804169965</v>
      </c>
      <c r="H3197" s="14">
        <v>0.23849762720168619</v>
      </c>
      <c r="I3197" s="14">
        <v>0.29380407464532099</v>
      </c>
      <c r="J3197" s="14">
        <v>0.34612544199057088</v>
      </c>
      <c r="K3197" s="14">
        <v>0.30147707963548909</v>
      </c>
      <c r="L3197" s="14">
        <v>0.44794715753408254</v>
      </c>
      <c r="M3197" s="14">
        <v>0.45333236295811308</v>
      </c>
      <c r="N3197" s="14">
        <v>0.52428361902845066</v>
      </c>
      <c r="O3197" s="14">
        <v>0.57259692013758468</v>
      </c>
      <c r="P3197" s="14">
        <v>0.23638651802176913</v>
      </c>
      <c r="Q3197" s="14">
        <v>0.21593926267089902</v>
      </c>
      <c r="R3197" s="14">
        <v>0.20838526702658294</v>
      </c>
      <c r="S3197" s="14">
        <v>0.19583634483439402</v>
      </c>
      <c r="T3197" s="14">
        <v>0.25039392364752461</v>
      </c>
      <c r="U3197" s="14">
        <v>0.18845388362491514</v>
      </c>
      <c r="V3197" s="14">
        <v>0.38871149899803942</v>
      </c>
      <c r="W3197" s="14">
        <v>0.3939521067259974</v>
      </c>
      <c r="X3197" s="14">
        <v>0.43679887762944641</v>
      </c>
      <c r="Y3197" s="14">
        <v>0.17977297495574804</v>
      </c>
      <c r="Z3197" s="14">
        <v>0.12203737456191607</v>
      </c>
      <c r="AA3197" s="14">
        <v>0.19017356385014048</v>
      </c>
      <c r="AB3197" s="14">
        <v>0.14974503269529274</v>
      </c>
      <c r="AC3197" s="14">
        <v>0.12763191127091245</v>
      </c>
      <c r="AD3197" s="14">
        <v>0.14844599548164628</v>
      </c>
      <c r="AE3197" s="14">
        <v>7.7547517497769322E-2</v>
      </c>
      <c r="AF3197" s="14">
        <v>0.17590279068294729</v>
      </c>
    </row>
    <row r="3198" spans="2:32" x14ac:dyDescent="0.25">
      <c r="B3198" s="3" t="s">
        <v>236</v>
      </c>
      <c r="C3198" s="10">
        <v>0.594583149994375</v>
      </c>
      <c r="D3198" s="10">
        <v>0.56963811429253364</v>
      </c>
      <c r="E3198" s="10">
        <v>0.40374028267472684</v>
      </c>
      <c r="F3198" s="10">
        <v>0.71386168562286823</v>
      </c>
      <c r="G3198" s="10">
        <v>0.3272527106468332</v>
      </c>
      <c r="H3198" s="10">
        <v>0.24237451808211452</v>
      </c>
      <c r="I3198" s="10">
        <v>0.27391653631079715</v>
      </c>
      <c r="J3198" s="10">
        <v>0.32369020860475584</v>
      </c>
      <c r="K3198" s="10">
        <v>0.36157603566867313</v>
      </c>
      <c r="L3198" s="10">
        <v>0.42704351628637549</v>
      </c>
      <c r="M3198" s="10">
        <v>0.48826108457093376</v>
      </c>
      <c r="N3198" s="10">
        <v>0.82922852564720417</v>
      </c>
      <c r="O3198" s="10">
        <v>0.27842956120548656</v>
      </c>
      <c r="P3198" s="10">
        <v>0.21334222341063414</v>
      </c>
      <c r="Q3198" s="10">
        <v>0.20503524979686399</v>
      </c>
      <c r="R3198" s="10">
        <v>0.22224838724519519</v>
      </c>
      <c r="S3198" s="10">
        <v>0.19031211605010678</v>
      </c>
      <c r="T3198" s="10">
        <v>0.28901349693666928</v>
      </c>
      <c r="U3198" s="10">
        <v>0.22085486867487675</v>
      </c>
      <c r="V3198" s="10">
        <v>0.43531036123852906</v>
      </c>
      <c r="W3198" s="10">
        <v>0.47396467091990047</v>
      </c>
      <c r="X3198" s="10">
        <v>0.37154787781528731</v>
      </c>
      <c r="Y3198" s="10">
        <v>0.16037296997933984</v>
      </c>
      <c r="Z3198" s="10">
        <v>0.15906943580378916</v>
      </c>
      <c r="AA3198" s="10">
        <v>0.21113454051422059</v>
      </c>
      <c r="AB3198" s="10">
        <v>8.5874746018453574E-2</v>
      </c>
      <c r="AC3198" s="10">
        <v>0.1715519033221676</v>
      </c>
      <c r="AD3198" s="10">
        <v>0.14680261253723101</v>
      </c>
      <c r="AE3198" s="10">
        <v>0.11793291138722284</v>
      </c>
      <c r="AF3198" s="10">
        <v>0.12419593424615108</v>
      </c>
    </row>
    <row r="3199" spans="2:32" x14ac:dyDescent="0.25">
      <c r="B3199" s="3" t="s">
        <v>237</v>
      </c>
      <c r="C3199" s="14">
        <v>0.57404119595965775</v>
      </c>
      <c r="D3199" s="14">
        <v>0.56832841196253969</v>
      </c>
      <c r="E3199" s="14">
        <v>0.50119692231475499</v>
      </c>
      <c r="F3199" s="14">
        <v>0.62456681995415131</v>
      </c>
      <c r="G3199" s="14">
        <v>0.30166105788578201</v>
      </c>
      <c r="H3199" s="14">
        <v>0.21573591895278382</v>
      </c>
      <c r="I3199" s="14">
        <v>0.30150368746045092</v>
      </c>
      <c r="J3199" s="14">
        <v>0.30272296104634261</v>
      </c>
      <c r="K3199" s="14">
        <v>0.39679527441050588</v>
      </c>
      <c r="L3199" s="14">
        <v>0.33714765422347409</v>
      </c>
      <c r="M3199" s="14">
        <v>0.41546399306741144</v>
      </c>
      <c r="N3199" s="14">
        <v>0.45702616321427397</v>
      </c>
      <c r="O3199" s="14">
        <v>0.60013699492481298</v>
      </c>
      <c r="P3199" s="14">
        <v>0.20286621709449559</v>
      </c>
      <c r="Q3199" s="14">
        <v>0.20304140860056127</v>
      </c>
      <c r="R3199" s="14">
        <v>0.24238022420187871</v>
      </c>
      <c r="S3199" s="14">
        <v>0.17026954864848962</v>
      </c>
      <c r="T3199" s="14">
        <v>0.26734644239826366</v>
      </c>
      <c r="U3199" s="14">
        <v>0.23793008739079977</v>
      </c>
      <c r="V3199" s="14">
        <v>0.46220033739695149</v>
      </c>
      <c r="W3199" s="14">
        <v>0.39233427059373405</v>
      </c>
      <c r="X3199" s="14">
        <v>0.45967997079430889</v>
      </c>
      <c r="Y3199" s="14">
        <v>0.19517900697073123</v>
      </c>
      <c r="Z3199" s="14">
        <v>9.7593227458503851E-2</v>
      </c>
      <c r="AA3199" s="14">
        <v>0.20714495013825562</v>
      </c>
      <c r="AB3199" s="14">
        <v>8.1300377062193424E-2</v>
      </c>
      <c r="AC3199" s="14">
        <v>0.22487418232762435</v>
      </c>
      <c r="AD3199" s="14">
        <v>0.19245235054861415</v>
      </c>
      <c r="AE3199" s="14">
        <v>9.1163433928104817E-2</v>
      </c>
      <c r="AF3199" s="14">
        <v>0.24710829711228938</v>
      </c>
    </row>
    <row r="3200" spans="2:32" x14ac:dyDescent="0.25">
      <c r="B3200" s="3" t="s">
        <v>238</v>
      </c>
      <c r="C3200" s="10">
        <v>0.61361966598613238</v>
      </c>
      <c r="D3200" s="10">
        <v>0.53357530961393596</v>
      </c>
      <c r="E3200" s="10">
        <v>0.49138674928825116</v>
      </c>
      <c r="F3200" s="10">
        <v>0.64310643646962606</v>
      </c>
      <c r="G3200" s="10">
        <v>0.29438753315603278</v>
      </c>
      <c r="H3200" s="10">
        <v>0.24274159405920553</v>
      </c>
      <c r="I3200" s="10">
        <v>0.27291757941853173</v>
      </c>
      <c r="J3200" s="10">
        <v>0.34563105222415225</v>
      </c>
      <c r="K3200" s="10">
        <v>0.29634470915643729</v>
      </c>
      <c r="L3200" s="10">
        <v>0.38231528544818683</v>
      </c>
      <c r="M3200" s="10">
        <v>0.55529401174605919</v>
      </c>
      <c r="N3200" s="10">
        <v>0.99048800472985066</v>
      </c>
      <c r="O3200" s="10">
        <v>1.4725422869314886E-2</v>
      </c>
      <c r="P3200" s="10">
        <v>0.21221129257135218</v>
      </c>
      <c r="Q3200" s="10">
        <v>0.29013258933848657</v>
      </c>
      <c r="R3200" s="10">
        <v>0.24650420051893379</v>
      </c>
      <c r="S3200" s="10">
        <v>0.11072101353336825</v>
      </c>
      <c r="T3200" s="10">
        <v>0.36261151696031912</v>
      </c>
      <c r="U3200" s="10">
        <v>0.17638080299572492</v>
      </c>
      <c r="V3200" s="10">
        <v>0.41544024295762499</v>
      </c>
      <c r="W3200" s="10">
        <v>0.41412853682214618</v>
      </c>
      <c r="X3200" s="10">
        <v>0.52363770273486077</v>
      </c>
      <c r="Y3200" s="10">
        <v>0.22005887975051014</v>
      </c>
      <c r="Z3200" s="10">
        <v>0.1464125705825545</v>
      </c>
      <c r="AA3200" s="10">
        <v>0.22783698847313477</v>
      </c>
      <c r="AB3200" s="10">
        <v>9.4198285862519923E-2</v>
      </c>
      <c r="AC3200" s="10">
        <v>0.20557314219379377</v>
      </c>
      <c r="AD3200" s="10">
        <v>7.2699435883925204E-2</v>
      </c>
      <c r="AE3200" s="10">
        <v>4.0469360836155127E-2</v>
      </c>
      <c r="AF3200" s="10">
        <v>0.16832443917335774</v>
      </c>
    </row>
    <row r="3201" spans="2:32" x14ac:dyDescent="0.25">
      <c r="B3201" s="3" t="s">
        <v>239</v>
      </c>
      <c r="C3201" s="14">
        <v>0.56077819476500779</v>
      </c>
      <c r="D3201" s="14">
        <v>0.55623572274569322</v>
      </c>
      <c r="E3201" s="14">
        <v>0.49437955837542885</v>
      </c>
      <c r="F3201" s="14">
        <v>0.63783674166792192</v>
      </c>
      <c r="G3201" s="14">
        <v>0.29056886883827343</v>
      </c>
      <c r="H3201" s="14">
        <v>0.23110481182476256</v>
      </c>
      <c r="I3201" s="14">
        <v>0.30203016780023451</v>
      </c>
      <c r="J3201" s="14">
        <v>0.32472152063777082</v>
      </c>
      <c r="K3201" s="14">
        <v>0.399413944584395</v>
      </c>
      <c r="L3201" s="14">
        <v>0.36996440611239972</v>
      </c>
      <c r="M3201" s="14">
        <v>0.43237982402267022</v>
      </c>
      <c r="N3201" s="14">
        <v>0.6081638612043252</v>
      </c>
      <c r="O3201" s="14">
        <v>0.48733902053146411</v>
      </c>
      <c r="P3201" s="14">
        <v>0.22555671545917641</v>
      </c>
      <c r="Q3201" s="14">
        <v>0.24754798201792583</v>
      </c>
      <c r="R3201" s="14">
        <v>0.22846484528229652</v>
      </c>
      <c r="S3201" s="14">
        <v>0.17024083552198002</v>
      </c>
      <c r="T3201" s="14">
        <v>0.26275286755636718</v>
      </c>
      <c r="U3201" s="14">
        <v>0.1782569771600136</v>
      </c>
      <c r="V3201" s="14">
        <v>0.38273352400976512</v>
      </c>
      <c r="W3201" s="14">
        <v>0.42568406792603486</v>
      </c>
      <c r="X3201" s="14">
        <v>0.36776707938870834</v>
      </c>
      <c r="Y3201" s="14">
        <v>0.22195178507806465</v>
      </c>
      <c r="Z3201" s="14">
        <v>0.14207626373294394</v>
      </c>
      <c r="AA3201" s="14">
        <v>0.22876348699696289</v>
      </c>
      <c r="AB3201" s="14">
        <v>0.1416689637732369</v>
      </c>
      <c r="AC3201" s="14">
        <v>6.8314325874135481E-2</v>
      </c>
      <c r="AD3201" s="14">
        <v>0.13312215919917594</v>
      </c>
      <c r="AE3201" s="14">
        <v>6.1755659768707796E-2</v>
      </c>
      <c r="AF3201" s="14">
        <v>0.21875931637378759</v>
      </c>
    </row>
    <row r="3202" spans="2:32" x14ac:dyDescent="0.25">
      <c r="B3202" s="3" t="s">
        <v>240</v>
      </c>
      <c r="C3202" s="10">
        <v>0.44715580586685583</v>
      </c>
      <c r="D3202" s="10">
        <v>0.69813596514575327</v>
      </c>
      <c r="E3202" s="10">
        <v>0.443580530381113</v>
      </c>
      <c r="F3202" s="10">
        <v>0.65943979278250897</v>
      </c>
      <c r="G3202" s="10">
        <v>0.24319468581034565</v>
      </c>
      <c r="H3202" s="10">
        <v>0.26509782653885045</v>
      </c>
      <c r="I3202" s="10">
        <v>0.28041628582010297</v>
      </c>
      <c r="J3202" s="10">
        <v>0.33802671248373012</v>
      </c>
      <c r="K3202" s="10">
        <v>0.30790858879354654</v>
      </c>
      <c r="L3202" s="10">
        <v>0.43302542001211608</v>
      </c>
      <c r="M3202" s="10">
        <v>0.44376805176737144</v>
      </c>
      <c r="N3202" s="10">
        <v>0.609418156018387</v>
      </c>
      <c r="O3202" s="10">
        <v>0.46397521988812074</v>
      </c>
      <c r="P3202" s="10">
        <v>0.23128398072716969</v>
      </c>
      <c r="Q3202" s="10">
        <v>0.23866968680880099</v>
      </c>
      <c r="R3202" s="10">
        <v>0.21545219966733212</v>
      </c>
      <c r="S3202" s="10">
        <v>0.17290056892239433</v>
      </c>
      <c r="T3202" s="10">
        <v>0.25011392412575217</v>
      </c>
      <c r="U3202" s="10">
        <v>0.19228951573624745</v>
      </c>
      <c r="V3202" s="10">
        <v>0.38467352319264425</v>
      </c>
      <c r="W3202" s="10">
        <v>0.36686470904618207</v>
      </c>
      <c r="X3202" s="10">
        <v>0.48382583018788283</v>
      </c>
      <c r="Y3202" s="10">
        <v>0.20606687244270164</v>
      </c>
      <c r="Z3202" s="10">
        <v>0.12354583262692687</v>
      </c>
      <c r="AA3202" s="10">
        <v>0.28855788230200308</v>
      </c>
      <c r="AB3202" s="10">
        <v>0.13203111396729378</v>
      </c>
      <c r="AC3202" s="10">
        <v>8.9914990357990346E-2</v>
      </c>
      <c r="AD3202" s="10">
        <v>0.11441206016460852</v>
      </c>
      <c r="AE3202" s="10">
        <v>5.514631003281318E-2</v>
      </c>
      <c r="AF3202" s="10">
        <v>0.17987522413023771</v>
      </c>
    </row>
    <row r="3203" spans="2:32" x14ac:dyDescent="0.25">
      <c r="B3203" s="3" t="s">
        <v>241</v>
      </c>
      <c r="C3203" s="14">
        <v>0.46026329956300488</v>
      </c>
      <c r="D3203" s="14">
        <v>0.62308215696095703</v>
      </c>
      <c r="E3203" s="14">
        <v>0.51811163297769613</v>
      </c>
      <c r="F3203" s="14">
        <v>0.58120272615486857</v>
      </c>
      <c r="G3203" s="14">
        <v>0.29666355463906163</v>
      </c>
      <c r="H3203" s="14">
        <v>0.2514501513877857</v>
      </c>
      <c r="I3203" s="14">
        <v>0.29796940809112249</v>
      </c>
      <c r="J3203" s="14">
        <v>0.28829384223574805</v>
      </c>
      <c r="K3203" s="14">
        <v>0.37213850596425196</v>
      </c>
      <c r="L3203" s="14">
        <v>0.38335761999850676</v>
      </c>
      <c r="M3203" s="14">
        <v>0.47509214963611351</v>
      </c>
      <c r="N3203" s="14">
        <v>0.69892603793786001</v>
      </c>
      <c r="O3203" s="14">
        <v>0.38836987441354492</v>
      </c>
      <c r="P3203" s="14">
        <v>0.21220625841336366</v>
      </c>
      <c r="Q3203" s="14">
        <v>0.18622970602529179</v>
      </c>
      <c r="R3203" s="14">
        <v>0.24176734038992398</v>
      </c>
      <c r="S3203" s="14">
        <v>0.15022665610353794</v>
      </c>
      <c r="T3203" s="14">
        <v>0.25363707688616538</v>
      </c>
      <c r="U3203" s="14">
        <v>0.21339742504700743</v>
      </c>
      <c r="V3203" s="14">
        <v>0.4443573859713017</v>
      </c>
      <c r="W3203" s="14">
        <v>0.36347313998720993</v>
      </c>
      <c r="X3203" s="14">
        <v>0.43362085709851567</v>
      </c>
      <c r="Y3203" s="14">
        <v>0.19304393391660896</v>
      </c>
      <c r="Z3203" s="14">
        <v>0.1461688674995468</v>
      </c>
      <c r="AA3203" s="14">
        <v>0.22623222035209301</v>
      </c>
      <c r="AB3203" s="14">
        <v>7.9573133071364544E-2</v>
      </c>
      <c r="AC3203" s="14">
        <v>0.14475828224251325</v>
      </c>
      <c r="AD3203" s="14">
        <v>0.20205152673661472</v>
      </c>
      <c r="AE3203" s="14">
        <v>8.9185574785104776E-2</v>
      </c>
      <c r="AF3203" s="14">
        <v>0.20295041566907923</v>
      </c>
    </row>
    <row r="3204" spans="2:32" x14ac:dyDescent="0.25">
      <c r="B3204" s="3" t="s">
        <v>242</v>
      </c>
      <c r="C3204" s="10">
        <v>0.39058794149144999</v>
      </c>
      <c r="D3204" s="10">
        <v>0.71548135441300942</v>
      </c>
      <c r="E3204" s="10">
        <v>0.42175440662268709</v>
      </c>
      <c r="F3204" s="10">
        <v>0.68219068361176882</v>
      </c>
      <c r="G3204" s="10">
        <v>0.2768883118900875</v>
      </c>
      <c r="H3204" s="10">
        <v>0.24757815727873186</v>
      </c>
      <c r="I3204" s="10">
        <v>0.29985897811064627</v>
      </c>
      <c r="J3204" s="10">
        <v>0.32045732443697944</v>
      </c>
      <c r="K3204" s="10">
        <v>0.35390064708188118</v>
      </c>
      <c r="L3204" s="10">
        <v>0.33958596260175233</v>
      </c>
      <c r="M3204" s="10">
        <v>0.46980090437567412</v>
      </c>
      <c r="N3204" s="10">
        <v>0.65201333079943691</v>
      </c>
      <c r="O3204" s="10">
        <v>0.41826020903715028</v>
      </c>
      <c r="P3204" s="10">
        <v>0.18479592880181567</v>
      </c>
      <c r="Q3204" s="10">
        <v>0.22926598709478899</v>
      </c>
      <c r="R3204" s="10">
        <v>0.24179748739854426</v>
      </c>
      <c r="S3204" s="10">
        <v>0.15330975206690689</v>
      </c>
      <c r="T3204" s="10">
        <v>0.28259432191869993</v>
      </c>
      <c r="U3204" s="10">
        <v>0.21887398272121109</v>
      </c>
      <c r="V3204" s="10">
        <v>0.38143826479056353</v>
      </c>
      <c r="W3204" s="10">
        <v>0.45232968064031803</v>
      </c>
      <c r="X3204" s="10">
        <v>0.49207607507174872</v>
      </c>
      <c r="Y3204" s="10">
        <v>0.27744693565275791</v>
      </c>
      <c r="Z3204" s="10">
        <v>0.12584088601061336</v>
      </c>
      <c r="AA3204" s="10">
        <v>0.26134254314627481</v>
      </c>
      <c r="AB3204" s="10">
        <v>8.0822040494824401E-2</v>
      </c>
      <c r="AC3204" s="10">
        <v>0.15129526408550595</v>
      </c>
      <c r="AD3204" s="10">
        <v>0.13378705414830161</v>
      </c>
      <c r="AE3204" s="10">
        <v>6.3049199229588224E-2</v>
      </c>
      <c r="AF3204" s="10">
        <v>0.11854580514016641</v>
      </c>
    </row>
    <row r="3205" spans="2:32" x14ac:dyDescent="0.25">
      <c r="B3205" s="3" t="s">
        <v>243</v>
      </c>
      <c r="C3205" s="14">
        <v>0.65699861505439339</v>
      </c>
      <c r="D3205" s="14">
        <v>0.4639219066917602</v>
      </c>
      <c r="E3205" s="14">
        <v>0.63393094127667071</v>
      </c>
      <c r="F3205" s="14">
        <v>0.47768572448130908</v>
      </c>
      <c r="G3205" s="14">
        <v>0.23630940527308647</v>
      </c>
      <c r="H3205" s="14">
        <v>0.26856023471227497</v>
      </c>
      <c r="I3205" s="14">
        <v>0.2897304638182524</v>
      </c>
      <c r="J3205" s="14">
        <v>0.31842635960092414</v>
      </c>
      <c r="K3205" s="14">
        <v>0.36056793747541549</v>
      </c>
      <c r="L3205" s="14">
        <v>0.40989741477095265</v>
      </c>
      <c r="M3205" s="14">
        <v>0.37710888766635164</v>
      </c>
      <c r="N3205" s="14">
        <v>0.70925144540636342</v>
      </c>
      <c r="O3205" s="14">
        <v>0.38768515049132313</v>
      </c>
      <c r="P3205" s="14">
        <v>0.19221801892105259</v>
      </c>
      <c r="Q3205" s="14">
        <v>0.2064440731187436</v>
      </c>
      <c r="R3205" s="14">
        <v>0.28892239153294019</v>
      </c>
      <c r="S3205" s="14">
        <v>0.14003635487866839</v>
      </c>
      <c r="T3205" s="14">
        <v>0.31937297696258132</v>
      </c>
      <c r="U3205" s="14">
        <v>0.23189253419910597</v>
      </c>
      <c r="V3205" s="14">
        <v>0.51397318395791913</v>
      </c>
      <c r="W3205" s="14">
        <v>0.40207244269982967</v>
      </c>
      <c r="X3205" s="14">
        <v>0.35370188849329454</v>
      </c>
      <c r="Y3205" s="14">
        <v>0.1990190304141416</v>
      </c>
      <c r="Z3205" s="14">
        <v>0.15036516339504502</v>
      </c>
      <c r="AA3205" s="14">
        <v>0.21939925147186981</v>
      </c>
      <c r="AB3205" s="14">
        <v>7.345335447097609E-2</v>
      </c>
      <c r="AC3205" s="14">
        <v>0.20868007462570476</v>
      </c>
      <c r="AD3205" s="14">
        <v>0.1742975602668857</v>
      </c>
      <c r="AE3205" s="14">
        <v>3.2101215662125025E-3</v>
      </c>
      <c r="AF3205" s="14">
        <v>0.1413052159784455</v>
      </c>
    </row>
    <row r="3206" spans="2:32" x14ac:dyDescent="0.25">
      <c r="B3206" s="3" t="s">
        <v>244</v>
      </c>
      <c r="C3206" s="10">
        <v>0.52761878058790712</v>
      </c>
      <c r="D3206" s="10">
        <v>0.63871941798106102</v>
      </c>
      <c r="E3206" s="10">
        <v>0.48832714914994785</v>
      </c>
      <c r="F3206" s="10">
        <v>0.64792915926667027</v>
      </c>
      <c r="G3206" s="10">
        <v>0.27227971168208365</v>
      </c>
      <c r="H3206" s="10">
        <v>0.26651863444186752</v>
      </c>
      <c r="I3206" s="10">
        <v>0.2826503490990232</v>
      </c>
      <c r="J3206" s="10">
        <v>0.29950428633617487</v>
      </c>
      <c r="K3206" s="10">
        <v>0.36113441100981891</v>
      </c>
      <c r="L3206" s="10">
        <v>0.36279496552278867</v>
      </c>
      <c r="M3206" s="10">
        <v>0.44639564313240448</v>
      </c>
      <c r="N3206" s="10">
        <v>0.67958800775918049</v>
      </c>
      <c r="O3206" s="10">
        <v>0.41610360271330166</v>
      </c>
      <c r="P3206" s="10">
        <v>0.19897661437959988</v>
      </c>
      <c r="Q3206" s="10">
        <v>0.21122821578476605</v>
      </c>
      <c r="R3206" s="10">
        <v>0.24000594515592547</v>
      </c>
      <c r="S3206" s="10">
        <v>0.1845751204554287</v>
      </c>
      <c r="T3206" s="10">
        <v>0.30393678702149912</v>
      </c>
      <c r="U3206" s="10">
        <v>0.22424045576968912</v>
      </c>
      <c r="V3206" s="10">
        <v>0.39037281656657835</v>
      </c>
      <c r="W3206" s="10">
        <v>0.2931330761097895</v>
      </c>
      <c r="X3206" s="10">
        <v>0.59776960575566263</v>
      </c>
      <c r="Y3206" s="10">
        <v>0.20342547835107688</v>
      </c>
      <c r="Z3206" s="10">
        <v>0.11125181742844126</v>
      </c>
      <c r="AA3206" s="10">
        <v>0.2028684007733183</v>
      </c>
      <c r="AB3206" s="10">
        <v>8.0214121125150806E-2</v>
      </c>
      <c r="AC3206" s="10">
        <v>0.12160142761357529</v>
      </c>
      <c r="AD3206" s="10">
        <v>0.17249029834935967</v>
      </c>
      <c r="AE3206" s="10">
        <v>0.14987323552252479</v>
      </c>
      <c r="AF3206" s="10">
        <v>0.22920031962187448</v>
      </c>
    </row>
    <row r="3207" spans="2:32" x14ac:dyDescent="0.25">
      <c r="B3207" s="3" t="s">
        <v>245</v>
      </c>
      <c r="C3207" s="14">
        <v>0.50567835402312278</v>
      </c>
      <c r="D3207" s="14">
        <v>0.68579600261738194</v>
      </c>
      <c r="E3207" s="14">
        <v>0.32428832048454154</v>
      </c>
      <c r="F3207" s="14">
        <v>0.77344544703416296</v>
      </c>
      <c r="G3207" s="14">
        <v>0.25637527643635943</v>
      </c>
      <c r="H3207" s="14">
        <v>0.26713388274186894</v>
      </c>
      <c r="I3207" s="14">
        <v>0.28205980279341353</v>
      </c>
      <c r="J3207" s="14">
        <v>0.31315758879769712</v>
      </c>
      <c r="K3207" s="14">
        <v>0.31199472789674587</v>
      </c>
      <c r="L3207" s="14">
        <v>0.40413056271427594</v>
      </c>
      <c r="M3207" s="14">
        <v>0.45677434533559425</v>
      </c>
      <c r="N3207" s="14">
        <v>0.60151402556692157</v>
      </c>
      <c r="O3207" s="14">
        <v>0.45757753647617233</v>
      </c>
      <c r="P3207" s="14">
        <v>0.2012147975409673</v>
      </c>
      <c r="Q3207" s="14">
        <v>0.23233912636875559</v>
      </c>
      <c r="R3207" s="14">
        <v>0.22529965640432764</v>
      </c>
      <c r="S3207" s="14">
        <v>0.20645094462963401</v>
      </c>
      <c r="T3207" s="14">
        <v>0.2422781482683441</v>
      </c>
      <c r="U3207" s="14">
        <v>0.17809094604255921</v>
      </c>
      <c r="V3207" s="14">
        <v>0.4022428774766359</v>
      </c>
      <c r="W3207" s="14">
        <v>0.40501571903473921</v>
      </c>
      <c r="X3207" s="14">
        <v>0.60935336144877661</v>
      </c>
      <c r="Y3207" s="14">
        <v>0.14509800284521285</v>
      </c>
      <c r="Z3207" s="14">
        <v>0.11940382358716206</v>
      </c>
      <c r="AA3207" s="14">
        <v>0.17311381003592685</v>
      </c>
      <c r="AB3207" s="14">
        <v>0.14074200845510212</v>
      </c>
      <c r="AC3207" s="14">
        <v>0.16240822725541554</v>
      </c>
      <c r="AD3207" s="14">
        <v>0.14348715525583849</v>
      </c>
      <c r="AE3207" s="14">
        <v>8.971694626283723E-2</v>
      </c>
      <c r="AF3207" s="14">
        <v>0.15568804805189301</v>
      </c>
    </row>
    <row r="3208" spans="2:32" x14ac:dyDescent="0.25">
      <c r="B3208" s="3" t="s">
        <v>246</v>
      </c>
      <c r="C3208" s="10">
        <v>0.56966994920988767</v>
      </c>
      <c r="D3208" s="10">
        <v>0.62467600602039797</v>
      </c>
      <c r="E3208" s="10">
        <v>0.48069663166654436</v>
      </c>
      <c r="F3208" s="10">
        <v>0.6449762799744001</v>
      </c>
      <c r="G3208" s="10">
        <v>0.26676594471266779</v>
      </c>
      <c r="H3208" s="10">
        <v>0.2291053979356848</v>
      </c>
      <c r="I3208" s="10">
        <v>0.2800913997555351</v>
      </c>
      <c r="J3208" s="10">
        <v>0.35006483128013166</v>
      </c>
      <c r="K3208" s="10">
        <v>0.33760379310076694</v>
      </c>
      <c r="L3208" s="10">
        <v>0.4319595066165331</v>
      </c>
      <c r="M3208" s="10">
        <v>0.42974444254277955</v>
      </c>
      <c r="N3208" s="10">
        <v>0.72526227402408838</v>
      </c>
      <c r="O3208" s="10">
        <v>0.33877148329031681</v>
      </c>
      <c r="P3208" s="10">
        <v>0.23470434780576421</v>
      </c>
      <c r="Q3208" s="10">
        <v>0.21021228264946473</v>
      </c>
      <c r="R3208" s="10">
        <v>0.21824299871794248</v>
      </c>
      <c r="S3208" s="10">
        <v>0.17197332628788939</v>
      </c>
      <c r="T3208" s="10">
        <v>0.30755523629409665</v>
      </c>
      <c r="U3208" s="10">
        <v>0.21584270923619328</v>
      </c>
      <c r="V3208" s="10">
        <v>0.3546410573097224</v>
      </c>
      <c r="W3208" s="10">
        <v>0.40534397076018008</v>
      </c>
      <c r="X3208" s="10">
        <v>0.51611133439866574</v>
      </c>
      <c r="Y3208" s="10">
        <v>0.2277215893820887</v>
      </c>
      <c r="Z3208" s="10">
        <v>0.17354058569489941</v>
      </c>
      <c r="AA3208" s="10">
        <v>0.26039977898517108</v>
      </c>
      <c r="AB3208" s="10">
        <v>5.7789167609339095E-2</v>
      </c>
      <c r="AC3208" s="10">
        <v>0.16997436691352474</v>
      </c>
      <c r="AD3208" s="10">
        <v>6.6071968807260267E-2</v>
      </c>
      <c r="AE3208" s="10">
        <v>2.2069595398615395E-2</v>
      </c>
      <c r="AF3208" s="10">
        <v>0.22066633203095568</v>
      </c>
    </row>
    <row r="3209" spans="2:32" x14ac:dyDescent="0.25">
      <c r="B3209" s="3" t="s">
        <v>247</v>
      </c>
      <c r="C3209" s="14">
        <v>0.52646437700222259</v>
      </c>
      <c r="D3209" s="14">
        <v>0.56939489818062228</v>
      </c>
      <c r="E3209" s="14">
        <v>0.46073498561014903</v>
      </c>
      <c r="F3209" s="14">
        <v>0.62925408924574078</v>
      </c>
      <c r="G3209" s="14">
        <v>0.29457562583792152</v>
      </c>
      <c r="H3209" s="14">
        <v>0.26651464620956344</v>
      </c>
      <c r="I3209" s="14">
        <v>0.27744009529778357</v>
      </c>
      <c r="J3209" s="14">
        <v>0.29962191971136759</v>
      </c>
      <c r="K3209" s="14">
        <v>0.36081227859936066</v>
      </c>
      <c r="L3209" s="14">
        <v>0.41083308095700571</v>
      </c>
      <c r="M3209" s="14">
        <v>0.38476679184259543</v>
      </c>
      <c r="N3209" s="14">
        <v>0.67058337604800722</v>
      </c>
      <c r="O3209" s="14">
        <v>0.40079452836829826</v>
      </c>
      <c r="P3209" s="14">
        <v>0.19608971084121946</v>
      </c>
      <c r="Q3209" s="14">
        <v>0.1826743862723921</v>
      </c>
      <c r="R3209" s="14">
        <v>0.22554974384056939</v>
      </c>
      <c r="S3209" s="14">
        <v>0.19774752631090706</v>
      </c>
      <c r="T3209" s="14">
        <v>0.23075088240447955</v>
      </c>
      <c r="U3209" s="14">
        <v>0.2134613223969932</v>
      </c>
      <c r="V3209" s="14">
        <v>0.43062395669102971</v>
      </c>
      <c r="W3209" s="14">
        <v>0.34100336368514717</v>
      </c>
      <c r="X3209" s="14">
        <v>0.51862518162907523</v>
      </c>
      <c r="Y3209" s="14">
        <v>0.16816944481196316</v>
      </c>
      <c r="Z3209" s="14">
        <v>0.12962576395819803</v>
      </c>
      <c r="AA3209" s="14">
        <v>0.16819861344334389</v>
      </c>
      <c r="AB3209" s="14">
        <v>0.11355707240808469</v>
      </c>
      <c r="AC3209" s="14">
        <v>0.14602749231761661</v>
      </c>
      <c r="AD3209" s="14">
        <v>0.17494803119542471</v>
      </c>
      <c r="AE3209" s="14">
        <v>0.12608820715912428</v>
      </c>
      <c r="AF3209" s="14">
        <v>0.16877478265286658</v>
      </c>
    </row>
    <row r="3210" spans="2:32" x14ac:dyDescent="0.25">
      <c r="B3210" s="3" t="s">
        <v>248</v>
      </c>
      <c r="C3210" s="10">
        <v>0.56933061390322126</v>
      </c>
      <c r="D3210" s="10">
        <v>0.55438163397137241</v>
      </c>
      <c r="E3210" s="10">
        <v>0.48246714993988393</v>
      </c>
      <c r="F3210" s="10">
        <v>0.65668546336830047</v>
      </c>
      <c r="G3210" s="10">
        <v>0.28473669491904746</v>
      </c>
      <c r="H3210" s="10">
        <v>0.29121155782584379</v>
      </c>
      <c r="I3210" s="10">
        <v>0.2609975960498836</v>
      </c>
      <c r="J3210" s="10">
        <v>0.29060195355678803</v>
      </c>
      <c r="K3210" s="10">
        <v>0.36976351072498193</v>
      </c>
      <c r="L3210" s="10">
        <v>0.3568623547711125</v>
      </c>
      <c r="M3210" s="10">
        <v>0.41277821633145645</v>
      </c>
      <c r="N3210" s="10">
        <v>0.64071505529116546</v>
      </c>
      <c r="O3210" s="10">
        <v>0.43638002720524627</v>
      </c>
      <c r="P3210" s="10">
        <v>0.19406895709659366</v>
      </c>
      <c r="Q3210" s="10">
        <v>0.23991515785843531</v>
      </c>
      <c r="R3210" s="10">
        <v>0.25850891445875662</v>
      </c>
      <c r="S3210" s="10">
        <v>0.16014626145723451</v>
      </c>
      <c r="T3210" s="10">
        <v>0.25347530296470072</v>
      </c>
      <c r="U3210" s="10">
        <v>0.1897404156325383</v>
      </c>
      <c r="V3210" s="10">
        <v>0.403320835161456</v>
      </c>
      <c r="W3210" s="10">
        <v>0.408011428816063</v>
      </c>
      <c r="X3210" s="10">
        <v>0.41470843883794228</v>
      </c>
      <c r="Y3210" s="10">
        <v>0.17980614156578048</v>
      </c>
      <c r="Z3210" s="10">
        <v>0.14937634163389091</v>
      </c>
      <c r="AA3210" s="10">
        <v>0.17139243927660053</v>
      </c>
      <c r="AB3210" s="10">
        <v>0.1211136875704077</v>
      </c>
      <c r="AC3210" s="10">
        <v>0.14212192564138634</v>
      </c>
      <c r="AD3210" s="10">
        <v>0.15080965472034338</v>
      </c>
      <c r="AE3210" s="10">
        <v>8.3919316959376419E-2</v>
      </c>
      <c r="AF3210" s="10">
        <v>0.19884300388212794</v>
      </c>
    </row>
    <row r="3211" spans="2:32" x14ac:dyDescent="0.25">
      <c r="B3211" s="3" t="s">
        <v>249</v>
      </c>
      <c r="C3211" s="14">
        <v>0.62580138001340979</v>
      </c>
      <c r="D3211" s="14">
        <v>0.54037555122096159</v>
      </c>
      <c r="E3211" s="14">
        <v>0.37650842385752498</v>
      </c>
      <c r="F3211" s="14">
        <v>0.7544933623554928</v>
      </c>
      <c r="G3211" s="14">
        <v>0.28506768618855788</v>
      </c>
      <c r="H3211" s="14">
        <v>0.30294429113275595</v>
      </c>
      <c r="I3211" s="14">
        <v>0.28500694103140234</v>
      </c>
      <c r="J3211" s="14">
        <v>0.32105871370119587</v>
      </c>
      <c r="K3211" s="14">
        <v>0.39693137500342524</v>
      </c>
      <c r="L3211" s="14">
        <v>0.39525299425847527</v>
      </c>
      <c r="M3211" s="14">
        <v>0.41374682847136346</v>
      </c>
      <c r="N3211" s="14">
        <v>0.60630383129831866</v>
      </c>
      <c r="O3211" s="14">
        <v>0.49758852451889618</v>
      </c>
      <c r="P3211" s="14">
        <v>0.19348549405177337</v>
      </c>
      <c r="Q3211" s="14">
        <v>0.25031446215565489</v>
      </c>
      <c r="R3211" s="14">
        <v>0.22297328585591245</v>
      </c>
      <c r="S3211" s="14">
        <v>0.2011321043491314</v>
      </c>
      <c r="T3211" s="14">
        <v>0.25536225768068382</v>
      </c>
      <c r="U3211" s="14">
        <v>0.16853220375027111</v>
      </c>
      <c r="V3211" s="14">
        <v>0.27104383566091689</v>
      </c>
      <c r="W3211" s="14">
        <v>0.38977468508894325</v>
      </c>
      <c r="X3211" s="14">
        <v>0.59883471654874099</v>
      </c>
      <c r="Y3211" s="14">
        <v>0.17194004073733929</v>
      </c>
      <c r="Z3211" s="14">
        <v>0.14808750336519627</v>
      </c>
      <c r="AA3211" s="14">
        <v>0.18881968570145763</v>
      </c>
      <c r="AB3211" s="14">
        <v>0.12263025956228023</v>
      </c>
      <c r="AC3211" s="14">
        <v>0.1998037348939592</v>
      </c>
      <c r="AD3211" s="14">
        <v>0.14967401640658309</v>
      </c>
      <c r="AE3211" s="14">
        <v>8.9759754318180271E-2</v>
      </c>
      <c r="AF3211" s="14">
        <v>0.19882120298065384</v>
      </c>
    </row>
    <row r="3212" spans="2:32" x14ac:dyDescent="0.25">
      <c r="B3212" s="3" t="s">
        <v>250</v>
      </c>
      <c r="C3212" s="10">
        <v>0.53972247920108141</v>
      </c>
      <c r="D3212" s="10">
        <v>0.60909464358410492</v>
      </c>
      <c r="E3212" s="10">
        <v>0.57277745427428006</v>
      </c>
      <c r="F3212" s="10">
        <v>0.55131681870423987</v>
      </c>
      <c r="G3212" s="10">
        <v>0.25855372477953342</v>
      </c>
      <c r="H3212" s="10">
        <v>0.23980319157254981</v>
      </c>
      <c r="I3212" s="10">
        <v>0.30537952044378747</v>
      </c>
      <c r="J3212" s="10">
        <v>0.32542631390910848</v>
      </c>
      <c r="K3212" s="10">
        <v>0.33952405182185785</v>
      </c>
      <c r="L3212" s="10">
        <v>0.38285462637748685</v>
      </c>
      <c r="M3212" s="10">
        <v>0.42975686206099845</v>
      </c>
      <c r="N3212" s="10">
        <v>0.59669761491803797</v>
      </c>
      <c r="O3212" s="10">
        <v>0.48875398019209765</v>
      </c>
      <c r="P3212" s="10">
        <v>0.24654966901901171</v>
      </c>
      <c r="Q3212" s="10">
        <v>0.21633502314735539</v>
      </c>
      <c r="R3212" s="10">
        <v>0.19549010894003013</v>
      </c>
      <c r="S3212" s="10">
        <v>0.17707839664044189</v>
      </c>
      <c r="T3212" s="10">
        <v>0.266323931361448</v>
      </c>
      <c r="U3212" s="10">
        <v>0.18542571339302963</v>
      </c>
      <c r="V3212" s="10">
        <v>0.48258564632484652</v>
      </c>
      <c r="W3212" s="10">
        <v>0.34898591730590484</v>
      </c>
      <c r="X3212" s="10">
        <v>0.36007071244667765</v>
      </c>
      <c r="Y3212" s="10">
        <v>0.1415466257638375</v>
      </c>
      <c r="Z3212" s="10">
        <v>0.11722033911472976</v>
      </c>
      <c r="AA3212" s="10">
        <v>0.14150432129378462</v>
      </c>
      <c r="AB3212" s="10">
        <v>0.15470851727558121</v>
      </c>
      <c r="AC3212" s="10">
        <v>0.15169025029313915</v>
      </c>
      <c r="AD3212" s="10">
        <v>0.15664942614070329</v>
      </c>
      <c r="AE3212" s="10">
        <v>0.13271170343984173</v>
      </c>
      <c r="AF3212" s="10">
        <v>0.20658837979627412</v>
      </c>
    </row>
    <row r="3213" spans="2:32" x14ac:dyDescent="0.25">
      <c r="B3213" s="3" t="s">
        <v>251</v>
      </c>
      <c r="C3213" s="14">
        <v>0.46237280505691414</v>
      </c>
      <c r="D3213" s="14">
        <v>0.68526120984474737</v>
      </c>
      <c r="E3213" s="14">
        <v>0.31026906957384809</v>
      </c>
      <c r="F3213" s="14">
        <v>0.80267561437882629</v>
      </c>
      <c r="G3213" s="14">
        <v>0.25989163416963063</v>
      </c>
      <c r="H3213" s="14">
        <v>0.22878497582040747</v>
      </c>
      <c r="I3213" s="14">
        <v>0.32903417681064523</v>
      </c>
      <c r="J3213" s="14">
        <v>0.33581331879108395</v>
      </c>
      <c r="K3213" s="14">
        <v>0.34355818183551701</v>
      </c>
      <c r="L3213" s="14">
        <v>0.35635180921832932</v>
      </c>
      <c r="M3213" s="14">
        <v>0.43934310844805963</v>
      </c>
      <c r="N3213" s="14">
        <v>0.91476969756301973</v>
      </c>
      <c r="O3213" s="14">
        <v>0.11090160772236966</v>
      </c>
      <c r="P3213" s="14">
        <v>0.15080167735591113</v>
      </c>
      <c r="Q3213" s="14">
        <v>0.17149715358079654</v>
      </c>
      <c r="R3213" s="14">
        <v>0.27202877266985648</v>
      </c>
      <c r="S3213" s="14">
        <v>0.16914371579170298</v>
      </c>
      <c r="T3213" s="14">
        <v>0.30938838029523075</v>
      </c>
      <c r="U3213" s="14">
        <v>0.23268597570723912</v>
      </c>
      <c r="V3213" s="14">
        <v>0.38616961887207951</v>
      </c>
      <c r="W3213" s="14">
        <v>0.41268416589705204</v>
      </c>
      <c r="X3213" s="14">
        <v>0.42779384701297091</v>
      </c>
      <c r="Y3213" s="14">
        <v>0.17716239784869894</v>
      </c>
      <c r="Z3213" s="14">
        <v>0.13462495765384727</v>
      </c>
      <c r="AA3213" s="14">
        <v>0.20070328028232448</v>
      </c>
      <c r="AB3213" s="14">
        <v>5.8453649171668495E-2</v>
      </c>
      <c r="AC3213" s="14">
        <v>0.19541267725472242</v>
      </c>
      <c r="AD3213" s="14">
        <v>0.1747686031482161</v>
      </c>
      <c r="AE3213" s="14">
        <v>0.11542003468485469</v>
      </c>
      <c r="AF3213" s="14">
        <v>0.17233397578543855</v>
      </c>
    </row>
    <row r="3214" spans="2:32" x14ac:dyDescent="0.25">
      <c r="B3214" s="3" t="s">
        <v>252</v>
      </c>
      <c r="C3214" s="10">
        <v>0.58659970181883503</v>
      </c>
      <c r="D3214" s="10">
        <v>0.59220822934423423</v>
      </c>
      <c r="E3214" s="10">
        <v>0.43633548441856351</v>
      </c>
      <c r="F3214" s="10">
        <v>0.66153547713323069</v>
      </c>
      <c r="G3214" s="10">
        <v>0.30940032268657447</v>
      </c>
      <c r="H3214" s="10">
        <v>0.25349589700472153</v>
      </c>
      <c r="I3214" s="10">
        <v>0.27496114668031257</v>
      </c>
      <c r="J3214" s="10">
        <v>0.32197040953899286</v>
      </c>
      <c r="K3214" s="10">
        <v>0.33649548770354248</v>
      </c>
      <c r="L3214" s="10">
        <v>0.42122979517810782</v>
      </c>
      <c r="M3214" s="10">
        <v>0.44673216437686764</v>
      </c>
      <c r="N3214" s="10">
        <v>0.57886767720346433</v>
      </c>
      <c r="O3214" s="10">
        <v>0.50693758221670859</v>
      </c>
      <c r="P3214" s="10">
        <v>0.17243790341395801</v>
      </c>
      <c r="Q3214" s="10">
        <v>0.23501199377485685</v>
      </c>
      <c r="R3214" s="10">
        <v>0.23887934761352006</v>
      </c>
      <c r="S3214" s="10">
        <v>0.17588166614445341</v>
      </c>
      <c r="T3214" s="10">
        <v>0.28598219413078008</v>
      </c>
      <c r="U3214" s="10">
        <v>0.2149546611699539</v>
      </c>
      <c r="V3214" s="10">
        <v>0.38455160038654773</v>
      </c>
      <c r="W3214" s="10">
        <v>0.37402156562053668</v>
      </c>
      <c r="X3214" s="10">
        <v>0.48010740695185805</v>
      </c>
      <c r="Y3214" s="10">
        <v>0.14790553682907892</v>
      </c>
      <c r="Z3214" s="10">
        <v>0.13912139800687084</v>
      </c>
      <c r="AA3214" s="10">
        <v>0.15567887270208716</v>
      </c>
      <c r="AB3214" s="10">
        <v>0.12166139057023329</v>
      </c>
      <c r="AC3214" s="10">
        <v>0.14402433419788957</v>
      </c>
      <c r="AD3214" s="10">
        <v>0.17040614867457399</v>
      </c>
      <c r="AE3214" s="10">
        <v>8.0255507948806995E-2</v>
      </c>
      <c r="AF3214" s="10">
        <v>0.18707897106058519</v>
      </c>
    </row>
    <row r="3215" spans="2:32" x14ac:dyDescent="0.25">
      <c r="B3215" s="3" t="s">
        <v>253</v>
      </c>
      <c r="C3215" s="14">
        <v>0.62099693011609558</v>
      </c>
      <c r="D3215" s="14">
        <v>0.51282544750369952</v>
      </c>
      <c r="E3215" s="14">
        <v>0.44617378674061886</v>
      </c>
      <c r="F3215" s="14">
        <v>0.68834702278215454</v>
      </c>
      <c r="G3215" s="14">
        <v>0.28122433401240154</v>
      </c>
      <c r="H3215" s="14">
        <v>0.24924080470326071</v>
      </c>
      <c r="I3215" s="14">
        <v>0.28458567040140598</v>
      </c>
      <c r="J3215" s="14">
        <v>0.33467646110012644</v>
      </c>
      <c r="K3215" s="14">
        <v>0.34924256596756859</v>
      </c>
      <c r="L3215" s="14">
        <v>0.35835786348236531</v>
      </c>
      <c r="M3215" s="14">
        <v>0.4682605996994253</v>
      </c>
      <c r="N3215" s="14">
        <v>0.62406266797366705</v>
      </c>
      <c r="O3215" s="14">
        <v>0.47248888916070919</v>
      </c>
      <c r="P3215" s="14">
        <v>0.20803738924711634</v>
      </c>
      <c r="Q3215" s="14">
        <v>0.21685537104883892</v>
      </c>
      <c r="R3215" s="14">
        <v>0.21238402175504306</v>
      </c>
      <c r="S3215" s="14">
        <v>0.14936810995527167</v>
      </c>
      <c r="T3215" s="14">
        <v>0.24643292959453417</v>
      </c>
      <c r="U3215" s="14">
        <v>0.19636223689105753</v>
      </c>
      <c r="V3215" s="14">
        <v>0.38238621957732916</v>
      </c>
      <c r="W3215" s="14">
        <v>0.4001687830015731</v>
      </c>
      <c r="X3215" s="14">
        <v>0.38818022404504349</v>
      </c>
      <c r="Y3215" s="14">
        <v>0.13587008522740693</v>
      </c>
      <c r="Z3215" s="14">
        <v>0.15915079114515379</v>
      </c>
      <c r="AA3215" s="14">
        <v>0.15986663469024601</v>
      </c>
      <c r="AB3215" s="14">
        <v>9.3796703994055194E-2</v>
      </c>
      <c r="AC3215" s="14">
        <v>0.12917212257775207</v>
      </c>
      <c r="AD3215" s="14">
        <v>0.17159414514166224</v>
      </c>
      <c r="AE3215" s="14">
        <v>0.1454384986762447</v>
      </c>
      <c r="AF3215" s="14">
        <v>0.17456336439212231</v>
      </c>
    </row>
    <row r="3216" spans="2:32" x14ac:dyDescent="0.25">
      <c r="B3216" s="3" t="s">
        <v>254</v>
      </c>
      <c r="C3216" s="10">
        <v>0.64691861976883369</v>
      </c>
      <c r="D3216" s="10">
        <v>0.47605970637225103</v>
      </c>
      <c r="E3216" s="10">
        <v>0.51927673234703098</v>
      </c>
      <c r="F3216" s="10">
        <v>0.61118626514409213</v>
      </c>
      <c r="G3216" s="10">
        <v>0.25212019171131894</v>
      </c>
      <c r="H3216" s="10">
        <v>0.26366994757041867</v>
      </c>
      <c r="I3216" s="10">
        <v>0.28595988176275239</v>
      </c>
      <c r="J3216" s="10">
        <v>0.30704449949261875</v>
      </c>
      <c r="K3216" s="10">
        <v>0.35742108431755454</v>
      </c>
      <c r="L3216" s="10">
        <v>0.3880659515288199</v>
      </c>
      <c r="M3216" s="10">
        <v>0.41688118490835124</v>
      </c>
      <c r="N3216" s="10">
        <v>0.55596257360302903</v>
      </c>
      <c r="O3216" s="10">
        <v>0.50158014402985329</v>
      </c>
      <c r="P3216" s="10">
        <v>0.18173925506728336</v>
      </c>
      <c r="Q3216" s="10">
        <v>0.19836555608706732</v>
      </c>
      <c r="R3216" s="10">
        <v>0.24210591378103324</v>
      </c>
      <c r="S3216" s="10">
        <v>0.19020853969969825</v>
      </c>
      <c r="T3216" s="10">
        <v>0.25155064372415059</v>
      </c>
      <c r="U3216" s="10">
        <v>0.19464606339305582</v>
      </c>
      <c r="V3216" s="10">
        <v>0.38685454680633569</v>
      </c>
      <c r="W3216" s="10">
        <v>0.48178484726830578</v>
      </c>
      <c r="X3216" s="10">
        <v>0.38191629715410452</v>
      </c>
      <c r="Y3216" s="10">
        <v>0.16457160513557698</v>
      </c>
      <c r="Z3216" s="10">
        <v>0.13700958539974298</v>
      </c>
      <c r="AA3216" s="10">
        <v>0.18133751013576449</v>
      </c>
      <c r="AB3216" s="10">
        <v>0.13282141719256771</v>
      </c>
      <c r="AC3216" s="10">
        <v>0.17115945256004692</v>
      </c>
      <c r="AD3216" s="10">
        <v>0.14323912559819638</v>
      </c>
      <c r="AE3216" s="10">
        <v>9.8145527351174808E-2</v>
      </c>
      <c r="AF3216" s="10">
        <v>0.14451836072678401</v>
      </c>
    </row>
    <row r="3217" spans="2:32" x14ac:dyDescent="0.25">
      <c r="B3217" s="3" t="s">
        <v>255</v>
      </c>
      <c r="C3217" s="14">
        <v>0.51669648531435208</v>
      </c>
      <c r="D3217" s="14">
        <v>0.60777176949924838</v>
      </c>
      <c r="E3217" s="14">
        <v>0.51602966610083667</v>
      </c>
      <c r="F3217" s="14">
        <v>0.602255878715385</v>
      </c>
      <c r="G3217" s="14">
        <v>0.28956454675191956</v>
      </c>
      <c r="H3217" s="14">
        <v>0.17082952030342463</v>
      </c>
      <c r="I3217" s="14">
        <v>0.33620160060521181</v>
      </c>
      <c r="J3217" s="14">
        <v>0.33584122399405059</v>
      </c>
      <c r="K3217" s="14">
        <v>0.40777862355950178</v>
      </c>
      <c r="L3217" s="14">
        <v>0.36115565879852363</v>
      </c>
      <c r="M3217" s="14">
        <v>0.42626719763196208</v>
      </c>
      <c r="N3217" s="14">
        <v>0.55820699308462174</v>
      </c>
      <c r="O3217" s="14">
        <v>0.52982409158792199</v>
      </c>
      <c r="P3217" s="14">
        <v>0.20394392816238924</v>
      </c>
      <c r="Q3217" s="14">
        <v>0.24034399610146071</v>
      </c>
      <c r="R3217" s="14">
        <v>0.26717367046229956</v>
      </c>
      <c r="S3217" s="14">
        <v>0.13326223004589738</v>
      </c>
      <c r="T3217" s="14">
        <v>0.28736684565132109</v>
      </c>
      <c r="U3217" s="14">
        <v>0.18178728897246069</v>
      </c>
      <c r="V3217" s="14">
        <v>0.42563559820570335</v>
      </c>
      <c r="W3217" s="14">
        <v>0.25766568321421007</v>
      </c>
      <c r="X3217" s="14">
        <v>0.59227395297886187</v>
      </c>
      <c r="Y3217" s="14">
        <v>0.19782329764419246</v>
      </c>
      <c r="Z3217" s="14">
        <v>8.4895583285795814E-2</v>
      </c>
      <c r="AA3217" s="14">
        <v>0.19021844329476317</v>
      </c>
      <c r="AB3217" s="14">
        <v>5.4497881769015141E-2</v>
      </c>
      <c r="AC3217" s="14">
        <v>0.21457444464859723</v>
      </c>
      <c r="AD3217" s="14">
        <v>0.13915657369703199</v>
      </c>
      <c r="AE3217" s="14">
        <v>9.4882526970030009E-2</v>
      </c>
      <c r="AF3217" s="14">
        <v>0.22109572589809176</v>
      </c>
    </row>
    <row r="3218" spans="2:32" x14ac:dyDescent="0.25">
      <c r="B3218" s="3" t="s">
        <v>256</v>
      </c>
      <c r="C3218" s="10">
        <v>0.43238247124821455</v>
      </c>
      <c r="D3218" s="10">
        <v>0.70741962560938354</v>
      </c>
      <c r="E3218" s="10">
        <v>0.40467066855696593</v>
      </c>
      <c r="F3218" s="10">
        <v>0.73143528958132309</v>
      </c>
      <c r="G3218" s="10">
        <v>0.23830926550301321</v>
      </c>
      <c r="H3218" s="10">
        <v>0.28440992422566264</v>
      </c>
      <c r="I3218" s="10">
        <v>0.32962712668740146</v>
      </c>
      <c r="J3218" s="10">
        <v>0.36592611277554316</v>
      </c>
      <c r="K3218" s="10">
        <v>0.36960077972423439</v>
      </c>
      <c r="L3218" s="10">
        <v>0.41642214023253432</v>
      </c>
      <c r="M3218" s="10">
        <v>0.3850385203616884</v>
      </c>
      <c r="N3218" s="10">
        <v>0.62456781560147379</v>
      </c>
      <c r="O3218" s="10">
        <v>0.46483970408517344</v>
      </c>
      <c r="P3218" s="10">
        <v>0.20254070281268993</v>
      </c>
      <c r="Q3218" s="10">
        <v>0.17911614260916489</v>
      </c>
      <c r="R3218" s="10">
        <v>0.26308135343418726</v>
      </c>
      <c r="S3218" s="10">
        <v>0.17035193259461226</v>
      </c>
      <c r="T3218" s="10">
        <v>0.27604753135150673</v>
      </c>
      <c r="U3218" s="10">
        <v>0.20979615873000795</v>
      </c>
      <c r="V3218" s="10">
        <v>0.39970148521355064</v>
      </c>
      <c r="W3218" s="10">
        <v>0.34722538787596247</v>
      </c>
      <c r="X3218" s="10">
        <v>0.48908846132153716</v>
      </c>
      <c r="Y3218" s="10">
        <v>0.19026400173674798</v>
      </c>
      <c r="Z3218" s="10">
        <v>0.17311310667673152</v>
      </c>
      <c r="AA3218" s="10">
        <v>0.20676705039849322</v>
      </c>
      <c r="AB3218" s="10">
        <v>0.1147242391074665</v>
      </c>
      <c r="AC3218" s="10">
        <v>0.12467617723594553</v>
      </c>
      <c r="AD3218" s="10">
        <v>0.14858972132096251</v>
      </c>
      <c r="AE3218" s="10">
        <v>7.6347315131292767E-2</v>
      </c>
      <c r="AF3218" s="10">
        <v>0.15869935230037788</v>
      </c>
    </row>
    <row r="3219" spans="2:32" x14ac:dyDescent="0.25">
      <c r="B3219" s="3" t="s">
        <v>257</v>
      </c>
      <c r="C3219" s="14">
        <v>0.6652825897767346</v>
      </c>
      <c r="D3219" s="14">
        <v>0.44576118404137327</v>
      </c>
      <c r="E3219" s="14">
        <v>0.4675863670180016</v>
      </c>
      <c r="F3219" s="14">
        <v>0.64370393095834011</v>
      </c>
      <c r="G3219" s="14">
        <v>0.27521788981611955</v>
      </c>
      <c r="H3219" s="14">
        <v>0.25214310399531542</v>
      </c>
      <c r="I3219" s="14">
        <v>0.28629113402922651</v>
      </c>
      <c r="J3219" s="14">
        <v>0.29065958569139227</v>
      </c>
      <c r="K3219" s="14">
        <v>0.37419313471232074</v>
      </c>
      <c r="L3219" s="14">
        <v>0.35874236236236773</v>
      </c>
      <c r="M3219" s="14">
        <v>0.4104975326550922</v>
      </c>
      <c r="N3219" s="14">
        <v>0.59815530863210598</v>
      </c>
      <c r="O3219" s="14">
        <v>0.48224258885909588</v>
      </c>
      <c r="P3219" s="14">
        <v>0.20084860092853457</v>
      </c>
      <c r="Q3219" s="14">
        <v>0.20761408738391104</v>
      </c>
      <c r="R3219" s="14">
        <v>0.24135882537557576</v>
      </c>
      <c r="S3219" s="14">
        <v>0.17191214070948016</v>
      </c>
      <c r="T3219" s="14">
        <v>0.24989304606268328</v>
      </c>
      <c r="U3219" s="14">
        <v>0.19018071524215249</v>
      </c>
      <c r="V3219" s="14">
        <v>0.42037543050810044</v>
      </c>
      <c r="W3219" s="14">
        <v>0.44746208568409118</v>
      </c>
      <c r="X3219" s="14">
        <v>0.4622413419122896</v>
      </c>
      <c r="Y3219" s="14">
        <v>0.16508277525298995</v>
      </c>
      <c r="Z3219" s="14">
        <v>0.13082203754473021</v>
      </c>
      <c r="AA3219" s="14">
        <v>0.16253451847075484</v>
      </c>
      <c r="AB3219" s="14">
        <v>0.10789262207999481</v>
      </c>
      <c r="AC3219" s="14">
        <v>0.15980738511272255</v>
      </c>
      <c r="AD3219" s="14">
        <v>0.15439169480344314</v>
      </c>
      <c r="AE3219" s="14">
        <v>0.11588243120321642</v>
      </c>
      <c r="AF3219" s="14">
        <v>0.1358240341890973</v>
      </c>
    </row>
    <row r="3220" spans="2:32" x14ac:dyDescent="0.25">
      <c r="B3220" s="3" t="s">
        <v>258</v>
      </c>
      <c r="C3220" s="10">
        <v>0.51873118777511862</v>
      </c>
      <c r="D3220" s="10">
        <v>0.62518974189229126</v>
      </c>
      <c r="E3220" s="10">
        <v>0.44607860264453864</v>
      </c>
      <c r="F3220" s="10">
        <v>0.70445691229810137</v>
      </c>
      <c r="G3220" s="10">
        <v>0.29056978649989523</v>
      </c>
      <c r="H3220" s="10">
        <v>0.26182594377628771</v>
      </c>
      <c r="I3220" s="10">
        <v>0.31025046176641169</v>
      </c>
      <c r="J3220" s="10">
        <v>0.35079595203485769</v>
      </c>
      <c r="K3220" s="10">
        <v>0.36491509478393347</v>
      </c>
      <c r="L3220" s="10">
        <v>0.36524569511151561</v>
      </c>
      <c r="M3220" s="10">
        <v>0.46183187796777819</v>
      </c>
      <c r="N3220" s="10">
        <v>0.69517313800481884</v>
      </c>
      <c r="O3220" s="10">
        <v>0.38350066780922398</v>
      </c>
      <c r="P3220" s="10">
        <v>0.23431692241862534</v>
      </c>
      <c r="Q3220" s="10">
        <v>0.23007912633373942</v>
      </c>
      <c r="R3220" s="10">
        <v>0.21568787221484195</v>
      </c>
      <c r="S3220" s="10">
        <v>0.1966124067051154</v>
      </c>
      <c r="T3220" s="10">
        <v>0.24563348592128964</v>
      </c>
      <c r="U3220" s="10">
        <v>0.2032986319590448</v>
      </c>
      <c r="V3220" s="10">
        <v>0.37530100702069474</v>
      </c>
      <c r="W3220" s="10">
        <v>0.33240205940142864</v>
      </c>
      <c r="X3220" s="10">
        <v>0.56414628765606212</v>
      </c>
      <c r="Y3220" s="10">
        <v>0.16476527147457495</v>
      </c>
      <c r="Z3220" s="10">
        <v>0.14191409520603157</v>
      </c>
      <c r="AA3220" s="10">
        <v>0.18440525333945157</v>
      </c>
      <c r="AB3220" s="10">
        <v>0.14491811861922957</v>
      </c>
      <c r="AC3220" s="10">
        <v>0.1457595425527641</v>
      </c>
      <c r="AD3220" s="10">
        <v>0.14315611670928785</v>
      </c>
      <c r="AE3220" s="10">
        <v>8.436159899056693E-2</v>
      </c>
      <c r="AF3220" s="10">
        <v>0.1609985251605448</v>
      </c>
    </row>
    <row r="3221" spans="2:32" x14ac:dyDescent="0.25">
      <c r="B3221" s="3" t="s">
        <v>259</v>
      </c>
      <c r="C3221" s="14">
        <v>0.64453930322216946</v>
      </c>
      <c r="D3221" s="14">
        <v>0.49033345003243101</v>
      </c>
      <c r="E3221" s="14">
        <v>0.45751529256177759</v>
      </c>
      <c r="F3221" s="14">
        <v>0.62157623079331803</v>
      </c>
      <c r="G3221" s="14">
        <v>0.28289053710697959</v>
      </c>
      <c r="H3221" s="14">
        <v>0.27005489747388289</v>
      </c>
      <c r="I3221" s="14">
        <v>0.27546794178307388</v>
      </c>
      <c r="J3221" s="14">
        <v>0.27685891866292084</v>
      </c>
      <c r="K3221" s="14">
        <v>0.32867624902977705</v>
      </c>
      <c r="L3221" s="14">
        <v>0.3889865124542774</v>
      </c>
      <c r="M3221" s="14">
        <v>0.42557761619353279</v>
      </c>
      <c r="N3221" s="14">
        <v>0.64719284341516037</v>
      </c>
      <c r="O3221" s="14">
        <v>0.4305656742038223</v>
      </c>
      <c r="P3221" s="14">
        <v>0.19700271741797762</v>
      </c>
      <c r="Q3221" s="14">
        <v>0.18259973111821845</v>
      </c>
      <c r="R3221" s="14">
        <v>0.24938270040351626</v>
      </c>
      <c r="S3221" s="14">
        <v>0.17558455646370916</v>
      </c>
      <c r="T3221" s="14">
        <v>0.25501884455142487</v>
      </c>
      <c r="U3221" s="14">
        <v>0.2301082513974653</v>
      </c>
      <c r="V3221" s="14">
        <v>0.34923028042981902</v>
      </c>
      <c r="W3221" s="14">
        <v>0.36707032648917959</v>
      </c>
      <c r="X3221" s="14">
        <v>0.52259415581261603</v>
      </c>
      <c r="Y3221" s="14">
        <v>0.17837350325883791</v>
      </c>
      <c r="Z3221" s="14">
        <v>0.14775305794664059</v>
      </c>
      <c r="AA3221" s="14">
        <v>0.17555779161386101</v>
      </c>
      <c r="AB3221" s="14">
        <v>0.10579877324782275</v>
      </c>
      <c r="AC3221" s="14">
        <v>0.17523876568967003</v>
      </c>
      <c r="AD3221" s="14">
        <v>0.14765646727355564</v>
      </c>
      <c r="AE3221" s="14">
        <v>0.11245906322985098</v>
      </c>
      <c r="AF3221" s="14">
        <v>0.16488684836543269</v>
      </c>
    </row>
    <row r="3222" spans="2:32" x14ac:dyDescent="0.25">
      <c r="B3222" s="3" t="s">
        <v>260</v>
      </c>
      <c r="C3222" s="10">
        <v>0.50182391488033351</v>
      </c>
      <c r="D3222" s="10">
        <v>0.63468040118760471</v>
      </c>
      <c r="E3222" s="10">
        <v>0.50220715311703867</v>
      </c>
      <c r="F3222" s="10">
        <v>0.60402761833522356</v>
      </c>
      <c r="G3222" s="10">
        <v>0.27316191021745073</v>
      </c>
      <c r="H3222" s="10">
        <v>0.26181608558490516</v>
      </c>
      <c r="I3222" s="10">
        <v>0.25847008377913105</v>
      </c>
      <c r="J3222" s="10">
        <v>0.33058354057158207</v>
      </c>
      <c r="K3222" s="10">
        <v>0.35478190269180798</v>
      </c>
      <c r="L3222" s="10">
        <v>0.42898573860638134</v>
      </c>
      <c r="M3222" s="10">
        <v>0.41046242811221662</v>
      </c>
      <c r="N3222" s="10">
        <v>0.63094450847395545</v>
      </c>
      <c r="O3222" s="10">
        <v>0.46612698731702129</v>
      </c>
      <c r="P3222" s="10">
        <v>0.21694176168966922</v>
      </c>
      <c r="Q3222" s="10">
        <v>0.25950931163558744</v>
      </c>
      <c r="R3222" s="10">
        <v>0.21414778044693353</v>
      </c>
      <c r="S3222" s="10">
        <v>0.18816653112355147</v>
      </c>
      <c r="T3222" s="10">
        <v>0.24581438078092505</v>
      </c>
      <c r="U3222" s="10">
        <v>0.18048138335204883</v>
      </c>
      <c r="V3222" s="10">
        <v>0.53356567568450342</v>
      </c>
      <c r="W3222" s="10">
        <v>0.35719139628196866</v>
      </c>
      <c r="X3222" s="10">
        <v>0.37577330622233257</v>
      </c>
      <c r="Y3222" s="10">
        <v>0.22123601166123827</v>
      </c>
      <c r="Z3222" s="10">
        <v>6.8175046045571536E-2</v>
      </c>
      <c r="AA3222" s="10">
        <v>0.32500499245597925</v>
      </c>
      <c r="AB3222" s="10">
        <v>0.15287800962391868</v>
      </c>
      <c r="AC3222" s="10">
        <v>0.17775925758273473</v>
      </c>
      <c r="AD3222" s="10">
        <v>0.11722066074433662</v>
      </c>
      <c r="AE3222" s="10">
        <v>4.557717187249688E-2</v>
      </c>
      <c r="AF3222" s="10">
        <v>0.17894251405499872</v>
      </c>
    </row>
    <row r="3223" spans="2:32" x14ac:dyDescent="0.25">
      <c r="B3223" s="3" t="s">
        <v>261</v>
      </c>
      <c r="C3223" s="14">
        <v>0.54139787262378625</v>
      </c>
      <c r="D3223" s="14">
        <v>0.55058402021137243</v>
      </c>
      <c r="E3223" s="14">
        <v>0.48587036743377404</v>
      </c>
      <c r="F3223" s="14">
        <v>0.62044817947352882</v>
      </c>
      <c r="G3223" s="14">
        <v>0.27397534785018585</v>
      </c>
      <c r="H3223" s="14">
        <v>0.26605877126491656</v>
      </c>
      <c r="I3223" s="14">
        <v>0.29827129262450713</v>
      </c>
      <c r="J3223" s="14">
        <v>0.30403866470565005</v>
      </c>
      <c r="K3223" s="14">
        <v>0.36352306573532267</v>
      </c>
      <c r="L3223" s="14">
        <v>0.3789112614466365</v>
      </c>
      <c r="M3223" s="14">
        <v>0.40807774861225726</v>
      </c>
      <c r="N3223" s="14">
        <v>0.73525560014850577</v>
      </c>
      <c r="O3223" s="14">
        <v>0.36355834982486107</v>
      </c>
      <c r="P3223" s="14">
        <v>0.20374252234110707</v>
      </c>
      <c r="Q3223" s="14">
        <v>0.19799266385010031</v>
      </c>
      <c r="R3223" s="14">
        <v>0.24457978902024624</v>
      </c>
      <c r="S3223" s="14">
        <v>0.19948837955588353</v>
      </c>
      <c r="T3223" s="14">
        <v>0.25370566955821</v>
      </c>
      <c r="U3223" s="14">
        <v>0.19014246366977866</v>
      </c>
      <c r="V3223" s="14">
        <v>0.42909601299970723</v>
      </c>
      <c r="W3223" s="14">
        <v>0.43226548155681266</v>
      </c>
      <c r="X3223" s="14">
        <v>0.33273970246361467</v>
      </c>
      <c r="Y3223" s="14">
        <v>0.16013803719938341</v>
      </c>
      <c r="Z3223" s="14">
        <v>0.1292444353121886</v>
      </c>
      <c r="AA3223" s="14">
        <v>0.1667878991047228</v>
      </c>
      <c r="AB3223" s="14">
        <v>0.11469063034842673</v>
      </c>
      <c r="AC3223" s="14">
        <v>0.17919757995515145</v>
      </c>
      <c r="AD3223" s="14">
        <v>0.14838379320890552</v>
      </c>
      <c r="AE3223" s="14">
        <v>0.10616336973765207</v>
      </c>
      <c r="AF3223" s="14">
        <v>0.15498475018858826</v>
      </c>
    </row>
    <row r="3224" spans="2:32" x14ac:dyDescent="0.25">
      <c r="B3224" s="3" t="s">
        <v>262</v>
      </c>
      <c r="C3224" s="10">
        <v>0.67005014767053039</v>
      </c>
      <c r="D3224" s="10">
        <v>0.47423706003995653</v>
      </c>
      <c r="E3224" s="10">
        <v>0.50030704667639059</v>
      </c>
      <c r="F3224" s="10">
        <v>0.60009641542617853</v>
      </c>
      <c r="G3224" s="10">
        <v>0.26868139107139444</v>
      </c>
      <c r="H3224" s="10">
        <v>0.26839899920180271</v>
      </c>
      <c r="I3224" s="10">
        <v>0.27158526132217159</v>
      </c>
      <c r="J3224" s="10">
        <v>0.32126235268048142</v>
      </c>
      <c r="K3224" s="10">
        <v>0.38036442712899893</v>
      </c>
      <c r="L3224" s="10">
        <v>0.37917536828406112</v>
      </c>
      <c r="M3224" s="10">
        <v>0.39706913065277932</v>
      </c>
      <c r="N3224" s="10">
        <v>0.66624192796573378</v>
      </c>
      <c r="O3224" s="10">
        <v>0.4242907365949013</v>
      </c>
      <c r="P3224" s="10">
        <v>0.21267255321361409</v>
      </c>
      <c r="Q3224" s="10">
        <v>0.18793626286025988</v>
      </c>
      <c r="R3224" s="10">
        <v>0.24339507831172344</v>
      </c>
      <c r="S3224" s="10">
        <v>0.17592939754780157</v>
      </c>
      <c r="T3224" s="10">
        <v>0.28194229547383953</v>
      </c>
      <c r="U3224" s="10">
        <v>0.22688933276844431</v>
      </c>
      <c r="V3224" s="10">
        <v>0.35675962167281777</v>
      </c>
      <c r="W3224" s="10">
        <v>0.38884769903826194</v>
      </c>
      <c r="X3224" s="10">
        <v>0.48250973521861251</v>
      </c>
      <c r="Y3224" s="10">
        <v>0.14190797643517097</v>
      </c>
      <c r="Z3224" s="10">
        <v>0.12619357454093272</v>
      </c>
      <c r="AA3224" s="10">
        <v>0.17940158716580776</v>
      </c>
      <c r="AB3224" s="10">
        <v>8.5167044713257062E-2</v>
      </c>
      <c r="AC3224" s="10">
        <v>0.14656937347634741</v>
      </c>
      <c r="AD3224" s="10">
        <v>0.15646345465027198</v>
      </c>
      <c r="AE3224" s="10">
        <v>0.14308863936363417</v>
      </c>
      <c r="AF3224" s="10">
        <v>0.18038845012770638</v>
      </c>
    </row>
    <row r="3225" spans="2:32" x14ac:dyDescent="0.25">
      <c r="B3225" s="3" t="s">
        <v>263</v>
      </c>
      <c r="C3225" s="14">
        <v>0.55086918829054854</v>
      </c>
      <c r="D3225" s="14">
        <v>0.57579366670351573</v>
      </c>
      <c r="E3225" s="14">
        <v>0.49932448288542647</v>
      </c>
      <c r="F3225" s="14">
        <v>0.58536691886494796</v>
      </c>
      <c r="G3225" s="14">
        <v>0.27927992398914842</v>
      </c>
      <c r="H3225" s="14">
        <v>0.24864479907286022</v>
      </c>
      <c r="I3225" s="14">
        <v>0.29708528559364378</v>
      </c>
      <c r="J3225" s="14">
        <v>0.34700093744197935</v>
      </c>
      <c r="K3225" s="14">
        <v>0.37392868605044777</v>
      </c>
      <c r="L3225" s="14">
        <v>0.36706924664909568</v>
      </c>
      <c r="M3225" s="14">
        <v>0.44220120796298756</v>
      </c>
      <c r="N3225" s="14">
        <v>0.60224213891854672</v>
      </c>
      <c r="O3225" s="14">
        <v>0.49660292232982384</v>
      </c>
      <c r="P3225" s="14">
        <v>0.22651706569622523</v>
      </c>
      <c r="Q3225" s="14">
        <v>0.18145100353183891</v>
      </c>
      <c r="R3225" s="14">
        <v>0.21126377969611232</v>
      </c>
      <c r="S3225" s="14">
        <v>0.18118518374434606</v>
      </c>
      <c r="T3225" s="14">
        <v>0.23358180533509973</v>
      </c>
      <c r="U3225" s="14">
        <v>0.20666352759059806</v>
      </c>
      <c r="V3225" s="14">
        <v>0.33385427123935152</v>
      </c>
      <c r="W3225" s="14">
        <v>0.34580147757289542</v>
      </c>
      <c r="X3225" s="14">
        <v>0.45335782832306354</v>
      </c>
      <c r="Y3225" s="14">
        <v>0.13223005505663935</v>
      </c>
      <c r="Z3225" s="14">
        <v>0.14304793124423254</v>
      </c>
      <c r="AA3225" s="14">
        <v>0.14599380851816435</v>
      </c>
      <c r="AB3225" s="14">
        <v>0.14086053815131819</v>
      </c>
      <c r="AC3225" s="14">
        <v>0.15472912494045021</v>
      </c>
      <c r="AD3225" s="14">
        <v>0.14649369526195885</v>
      </c>
      <c r="AE3225" s="14">
        <v>0.11979074825490728</v>
      </c>
      <c r="AF3225" s="14">
        <v>0.1529005868621657</v>
      </c>
    </row>
    <row r="3226" spans="2:32" x14ac:dyDescent="0.25">
      <c r="B3226" s="3" t="s">
        <v>264</v>
      </c>
      <c r="C3226" s="10">
        <v>0.50078999005797209</v>
      </c>
      <c r="D3226" s="10">
        <v>0.63399884048802946</v>
      </c>
      <c r="E3226" s="10">
        <v>0.41426679153863094</v>
      </c>
      <c r="F3226" s="10">
        <v>0.70273908961810627</v>
      </c>
      <c r="G3226" s="10">
        <v>0.23464188770402791</v>
      </c>
      <c r="H3226" s="10">
        <v>0.28479660381031252</v>
      </c>
      <c r="I3226" s="10">
        <v>0.3067251891504908</v>
      </c>
      <c r="J3226" s="10">
        <v>0.31574443214353437</v>
      </c>
      <c r="K3226" s="10">
        <v>0.37177953693471549</v>
      </c>
      <c r="L3226" s="10">
        <v>0.40750611799581893</v>
      </c>
      <c r="M3226" s="10">
        <v>0.4147677283434888</v>
      </c>
      <c r="N3226" s="10">
        <v>0.45601396825649149</v>
      </c>
      <c r="O3226" s="10">
        <v>0.6178726094235738</v>
      </c>
      <c r="P3226" s="10">
        <v>0.1764166668155473</v>
      </c>
      <c r="Q3226" s="10">
        <v>0.25505025220005534</v>
      </c>
      <c r="R3226" s="10">
        <v>0.25159721753323938</v>
      </c>
      <c r="S3226" s="10">
        <v>0.18818145586402341</v>
      </c>
      <c r="T3226" s="10">
        <v>0.26523818019325063</v>
      </c>
      <c r="U3226" s="10">
        <v>0.17690249145728076</v>
      </c>
      <c r="V3226" s="10">
        <v>0.4393355415145056</v>
      </c>
      <c r="W3226" s="10">
        <v>0.43891771537860425</v>
      </c>
      <c r="X3226" s="10">
        <v>0.34803930753314161</v>
      </c>
      <c r="Y3226" s="10">
        <v>0.18091429099583764</v>
      </c>
      <c r="Z3226" s="10">
        <v>0.12698486047707083</v>
      </c>
      <c r="AA3226" s="10">
        <v>0.19170358340316176</v>
      </c>
      <c r="AB3226" s="10">
        <v>0.13454685114591708</v>
      </c>
      <c r="AC3226" s="10">
        <v>0.13206500726859932</v>
      </c>
      <c r="AD3226" s="10">
        <v>0.17096312810340691</v>
      </c>
      <c r="AE3226" s="10">
        <v>9.0638110160274107E-2</v>
      </c>
      <c r="AF3226" s="10">
        <v>0.16192869904729568</v>
      </c>
    </row>
    <row r="3227" spans="2:32" x14ac:dyDescent="0.25">
      <c r="B3227" s="3" t="s">
        <v>265</v>
      </c>
      <c r="C3227" s="14">
        <v>0.56856081582437068</v>
      </c>
      <c r="D3227" s="14">
        <v>0.52885216339749153</v>
      </c>
      <c r="E3227" s="14">
        <v>0.5326109017150441</v>
      </c>
      <c r="F3227" s="14">
        <v>0.60088398516086139</v>
      </c>
      <c r="G3227" s="14">
        <v>0.2891366775243297</v>
      </c>
      <c r="H3227" s="14">
        <v>0.24643539076152274</v>
      </c>
      <c r="I3227" s="14">
        <v>0.289246808476947</v>
      </c>
      <c r="J3227" s="14">
        <v>0.30412396821269544</v>
      </c>
      <c r="K3227" s="14">
        <v>0.37092626162585735</v>
      </c>
      <c r="L3227" s="14">
        <v>0.33511078787138132</v>
      </c>
      <c r="M3227" s="14">
        <v>0.4277174084354915</v>
      </c>
      <c r="N3227" s="14">
        <v>0.58437125219544805</v>
      </c>
      <c r="O3227" s="14">
        <v>0.49134087846196134</v>
      </c>
      <c r="P3227" s="14">
        <v>0.20143409297733367</v>
      </c>
      <c r="Q3227" s="14">
        <v>0.21624241175677889</v>
      </c>
      <c r="R3227" s="14">
        <v>0.23394349620443639</v>
      </c>
      <c r="S3227" s="14">
        <v>0.15065749443948712</v>
      </c>
      <c r="T3227" s="14">
        <v>0.24111831717809615</v>
      </c>
      <c r="U3227" s="14">
        <v>0.19903631951453921</v>
      </c>
      <c r="V3227" s="14">
        <v>0.41856177653426058</v>
      </c>
      <c r="W3227" s="14">
        <v>0.339996964086203</v>
      </c>
      <c r="X3227" s="14">
        <v>0.43315705085928635</v>
      </c>
      <c r="Y3227" s="14">
        <v>0.13848545147422178</v>
      </c>
      <c r="Z3227" s="14">
        <v>0.1241580334945132</v>
      </c>
      <c r="AA3227" s="14">
        <v>0.15673280041569981</v>
      </c>
      <c r="AB3227" s="14">
        <v>0.10517701068213578</v>
      </c>
      <c r="AC3227" s="14">
        <v>0.15552704132811673</v>
      </c>
      <c r="AD3227" s="14">
        <v>0.15387400762141892</v>
      </c>
      <c r="AE3227" s="14">
        <v>0.12361702574387064</v>
      </c>
      <c r="AF3227" s="14">
        <v>0.1568370395097746</v>
      </c>
    </row>
    <row r="3228" spans="2:32" x14ac:dyDescent="0.25">
      <c r="B3228" s="3" t="s">
        <v>266</v>
      </c>
      <c r="C3228" s="10">
        <v>0.49042435078973728</v>
      </c>
      <c r="D3228" s="10">
        <v>0.59430721893041594</v>
      </c>
      <c r="E3228" s="10">
        <v>0.44566768692824005</v>
      </c>
      <c r="F3228" s="10">
        <v>0.66030104923555688</v>
      </c>
      <c r="G3228" s="10">
        <v>0.30070684975903966</v>
      </c>
      <c r="H3228" s="10">
        <v>0.24148363747650081</v>
      </c>
      <c r="I3228" s="10">
        <v>0.30379699626022372</v>
      </c>
      <c r="J3228" s="10">
        <v>0.29273652475846773</v>
      </c>
      <c r="K3228" s="10">
        <v>0.34381654514869381</v>
      </c>
      <c r="L3228" s="10">
        <v>0.38225865039486745</v>
      </c>
      <c r="M3228" s="10">
        <v>0.43991330901934772</v>
      </c>
      <c r="N3228" s="10">
        <v>0.56835943918960596</v>
      </c>
      <c r="O3228" s="10">
        <v>0.50169799249956482</v>
      </c>
      <c r="P3228" s="10">
        <v>0.2066510840330251</v>
      </c>
      <c r="Q3228" s="10">
        <v>0.18957005974666349</v>
      </c>
      <c r="R3228" s="10">
        <v>0.25718492504003132</v>
      </c>
      <c r="S3228" s="10">
        <v>0.1405788183536916</v>
      </c>
      <c r="T3228" s="10">
        <v>0.24920690693386127</v>
      </c>
      <c r="U3228" s="10">
        <v>0.21618098361886448</v>
      </c>
      <c r="V3228" s="10">
        <v>0.37371569516234976</v>
      </c>
      <c r="W3228" s="10">
        <v>0.34538895543871523</v>
      </c>
      <c r="X3228" s="10">
        <v>0.48034250097215025</v>
      </c>
      <c r="Y3228" s="10">
        <v>0.17934035720030655</v>
      </c>
      <c r="Z3228" s="10">
        <v>0.12902567863931091</v>
      </c>
      <c r="AA3228" s="10">
        <v>0.18120500957783123</v>
      </c>
      <c r="AB3228" s="10">
        <v>0.1022420158484339</v>
      </c>
      <c r="AC3228" s="10">
        <v>0.10805133780227465</v>
      </c>
      <c r="AD3228" s="10">
        <v>0.17703674957067247</v>
      </c>
      <c r="AE3228" s="10">
        <v>0.13095286169453463</v>
      </c>
      <c r="AF3228" s="10">
        <v>0.18146082614782688</v>
      </c>
    </row>
    <row r="3229" spans="2:32" x14ac:dyDescent="0.25">
      <c r="B3229" s="3" t="s">
        <v>267</v>
      </c>
      <c r="C3229" s="14">
        <v>0.55922511641803851</v>
      </c>
      <c r="D3229" s="14">
        <v>0.58796106315910268</v>
      </c>
      <c r="E3229" s="14">
        <v>0.49504035416817932</v>
      </c>
      <c r="F3229" s="14">
        <v>0.66054804372127929</v>
      </c>
      <c r="G3229" s="14">
        <v>0.24793183097903468</v>
      </c>
      <c r="H3229" s="14">
        <v>0.27437756962235882</v>
      </c>
      <c r="I3229" s="14">
        <v>0.29149853389040703</v>
      </c>
      <c r="J3229" s="14">
        <v>0.32912350809692725</v>
      </c>
      <c r="K3229" s="14">
        <v>0.3753418556743181</v>
      </c>
      <c r="L3229" s="14">
        <v>0.3534911749059646</v>
      </c>
      <c r="M3229" s="14">
        <v>0.44239622979665855</v>
      </c>
      <c r="N3229" s="14">
        <v>0.60385277919001501</v>
      </c>
      <c r="O3229" s="14">
        <v>0.50978015678451283</v>
      </c>
      <c r="P3229" s="14">
        <v>0.21355252251707033</v>
      </c>
      <c r="Q3229" s="14">
        <v>0.20757852576574187</v>
      </c>
      <c r="R3229" s="14">
        <v>0.27390604028012555</v>
      </c>
      <c r="S3229" s="14">
        <v>0.17421914656916648</v>
      </c>
      <c r="T3229" s="14">
        <v>0.24129591643978685</v>
      </c>
      <c r="U3229" s="14">
        <v>0.16636448259191078</v>
      </c>
      <c r="V3229" s="14">
        <v>0.44967243448243377</v>
      </c>
      <c r="W3229" s="14">
        <v>0.39299194688050332</v>
      </c>
      <c r="X3229" s="14">
        <v>0.42632525960965534</v>
      </c>
      <c r="Y3229" s="14">
        <v>0.21630541292571506</v>
      </c>
      <c r="Z3229" s="14">
        <v>0.1412371100836573</v>
      </c>
      <c r="AA3229" s="14">
        <v>0.16003024392113943</v>
      </c>
      <c r="AB3229" s="14">
        <v>0.13911697126917072</v>
      </c>
      <c r="AC3229" s="14">
        <v>0.17108460837007144</v>
      </c>
      <c r="AD3229" s="14">
        <v>0.15895083661432902</v>
      </c>
      <c r="AE3229" s="14">
        <v>0.12613671563950249</v>
      </c>
      <c r="AF3229" s="14">
        <v>0.18453881912143102</v>
      </c>
    </row>
    <row r="3230" spans="2:32" x14ac:dyDescent="0.25">
      <c r="B3230" s="3" t="s">
        <v>268</v>
      </c>
      <c r="C3230" s="10">
        <v>0.4415987842389934</v>
      </c>
      <c r="D3230" s="10">
        <v>0.70619781835747764</v>
      </c>
      <c r="E3230" s="10">
        <v>0.44365458110400446</v>
      </c>
      <c r="F3230" s="10">
        <v>0.68101983087328821</v>
      </c>
      <c r="G3230" s="10">
        <v>0.29491223713189835</v>
      </c>
      <c r="H3230" s="10">
        <v>0.23491983430996061</v>
      </c>
      <c r="I3230" s="10">
        <v>0.27347690815789505</v>
      </c>
      <c r="J3230" s="10">
        <v>0.35086097867882982</v>
      </c>
      <c r="K3230" s="10">
        <v>0.33699403486632934</v>
      </c>
      <c r="L3230" s="10">
        <v>0.35975344072512516</v>
      </c>
      <c r="M3230" s="10">
        <v>0.48279869170457979</v>
      </c>
      <c r="N3230" s="10">
        <v>0.57595053660524298</v>
      </c>
      <c r="O3230" s="10">
        <v>0.52564474316362775</v>
      </c>
      <c r="P3230" s="10">
        <v>0.18316814946771301</v>
      </c>
      <c r="Q3230" s="10">
        <v>0.25579354366492679</v>
      </c>
      <c r="R3230" s="10">
        <v>0.27113573103987587</v>
      </c>
      <c r="S3230" s="10">
        <v>0.15024551273991288</v>
      </c>
      <c r="T3230" s="10">
        <v>0.28442103046881828</v>
      </c>
      <c r="U3230" s="10">
        <v>0.19124993513661279</v>
      </c>
      <c r="V3230" s="10">
        <v>0.40465413291278046</v>
      </c>
      <c r="W3230" s="10">
        <v>0.38578394294066015</v>
      </c>
      <c r="X3230" s="10">
        <v>0.46931119609096877</v>
      </c>
      <c r="Y3230" s="10">
        <v>0.19225161034126659</v>
      </c>
      <c r="Z3230" s="10">
        <v>0.14712775389768856</v>
      </c>
      <c r="AA3230" s="10">
        <v>0.20664894156091312</v>
      </c>
      <c r="AB3230" s="10">
        <v>9.0661954360962832E-2</v>
      </c>
      <c r="AC3230" s="10">
        <v>0.13484662958128485</v>
      </c>
      <c r="AD3230" s="10">
        <v>0.17093584238605539</v>
      </c>
      <c r="AE3230" s="10">
        <v>0.10496593680873374</v>
      </c>
      <c r="AF3230" s="10">
        <v>0.16079978367092868</v>
      </c>
    </row>
    <row r="3231" spans="2:32" x14ac:dyDescent="0.25">
      <c r="B3231" s="3" t="s">
        <v>269</v>
      </c>
      <c r="C3231" s="14">
        <v>0.57249677801505072</v>
      </c>
      <c r="D3231" s="14">
        <v>0.58828496152884979</v>
      </c>
      <c r="E3231" s="14">
        <v>0.47022892302472868</v>
      </c>
      <c r="F3231" s="14">
        <v>0.62681120574084748</v>
      </c>
      <c r="G3231" s="14">
        <v>0.26795683592151687</v>
      </c>
      <c r="H3231" s="14">
        <v>0.25207695552723547</v>
      </c>
      <c r="I3231" s="14">
        <v>0.28867037232618958</v>
      </c>
      <c r="J3231" s="14">
        <v>0.3512289018858285</v>
      </c>
      <c r="K3231" s="14">
        <v>0.34267550122299767</v>
      </c>
      <c r="L3231" s="14">
        <v>0.42155903701524666</v>
      </c>
      <c r="M3231" s="14">
        <v>0.4261582755241653</v>
      </c>
      <c r="N3231" s="14">
        <v>0.59085936631244818</v>
      </c>
      <c r="O3231" s="14">
        <v>0.48168881766297278</v>
      </c>
      <c r="P3231" s="14">
        <v>0.21717934049633594</v>
      </c>
      <c r="Q3231" s="14">
        <v>0.22474973484447869</v>
      </c>
      <c r="R3231" s="14">
        <v>0.25165252106554742</v>
      </c>
      <c r="S3231" s="14">
        <v>0.16060776301797702</v>
      </c>
      <c r="T3231" s="14">
        <v>0.24988537170214942</v>
      </c>
      <c r="U3231" s="14">
        <v>0.19758150334232619</v>
      </c>
      <c r="V3231" s="14">
        <v>0.30076214782295924</v>
      </c>
      <c r="W3231" s="14">
        <v>0.32890785289426172</v>
      </c>
      <c r="X3231" s="14">
        <v>0.56114345234085161</v>
      </c>
      <c r="Y3231" s="14">
        <v>0.12377581709362474</v>
      </c>
      <c r="Z3231" s="14">
        <v>0.14026422003742534</v>
      </c>
      <c r="AA3231" s="14">
        <v>0.18355633304372163</v>
      </c>
      <c r="AB3231" s="14">
        <v>0.1233873209237768</v>
      </c>
      <c r="AC3231" s="14">
        <v>0.16470003877285117</v>
      </c>
      <c r="AD3231" s="14">
        <v>0.17982766486660084</v>
      </c>
      <c r="AE3231" s="14">
        <v>0.12350918931350348</v>
      </c>
      <c r="AF3231" s="14">
        <v>0.21195887648669759</v>
      </c>
    </row>
    <row r="3232" spans="2:32" x14ac:dyDescent="0.25">
      <c r="B3232" s="3" t="s">
        <v>270</v>
      </c>
      <c r="C3232" s="10">
        <v>0.53156359027727229</v>
      </c>
      <c r="D3232" s="10">
        <v>0.64530896830305229</v>
      </c>
      <c r="E3232" s="10">
        <v>0.33877307605081614</v>
      </c>
      <c r="F3232" s="10">
        <v>0.74868120279843486</v>
      </c>
      <c r="G3232" s="10">
        <v>0.31496740180107458</v>
      </c>
      <c r="H3232" s="10">
        <v>0.24901714585343893</v>
      </c>
      <c r="I3232" s="10">
        <v>0.25997495004598431</v>
      </c>
      <c r="J3232" s="10">
        <v>0.33677757639049832</v>
      </c>
      <c r="K3232" s="10">
        <v>0.27367534033916202</v>
      </c>
      <c r="L3232" s="10">
        <v>0.42234584050399476</v>
      </c>
      <c r="M3232" s="10">
        <v>0.51367930688358032</v>
      </c>
      <c r="N3232" s="10">
        <v>0.79055910042971955</v>
      </c>
      <c r="O3232" s="10">
        <v>0.27755218406076521</v>
      </c>
      <c r="P3232" s="10">
        <v>0.22533376007336653</v>
      </c>
      <c r="Q3232" s="10">
        <v>0.26490324010625171</v>
      </c>
      <c r="R3232" s="10">
        <v>0.21683399588381819</v>
      </c>
      <c r="S3232" s="10">
        <v>0.11979899585961933</v>
      </c>
      <c r="T3232" s="10">
        <v>0.35302688424100986</v>
      </c>
      <c r="U3232" s="10">
        <v>0.19494891998575201</v>
      </c>
      <c r="V3232" s="10">
        <v>0.39008686787442964</v>
      </c>
      <c r="W3232" s="10">
        <v>0.39041375615334478</v>
      </c>
      <c r="X3232" s="10">
        <v>0.54531573000468914</v>
      </c>
      <c r="Y3232" s="10">
        <v>0.24973656774143396</v>
      </c>
      <c r="Z3232" s="10">
        <v>0.14154753510331802</v>
      </c>
      <c r="AA3232" s="10">
        <v>0.27719104657672078</v>
      </c>
      <c r="AB3232" s="10">
        <v>6.5956869849477656E-2</v>
      </c>
      <c r="AC3232" s="10">
        <v>0.11923728368870853</v>
      </c>
      <c r="AD3232" s="10">
        <v>0.11778979081990086</v>
      </c>
      <c r="AE3232" s="10">
        <v>8.9702034961711696E-2</v>
      </c>
      <c r="AF3232" s="10">
        <v>0.18960195269253577</v>
      </c>
    </row>
    <row r="3233" spans="2:32" x14ac:dyDescent="0.25">
      <c r="B3233" s="3" t="s">
        <v>271</v>
      </c>
      <c r="C3233" s="14">
        <v>0.60285438387083823</v>
      </c>
      <c r="D3233" s="14">
        <v>0.50789901288049022</v>
      </c>
      <c r="E3233" s="14">
        <v>0.46292255577425162</v>
      </c>
      <c r="F3233" s="14">
        <v>0.65501767403694633</v>
      </c>
      <c r="G3233" s="14">
        <v>0.30128466550997374</v>
      </c>
      <c r="H3233" s="14">
        <v>0.26356087834066549</v>
      </c>
      <c r="I3233" s="14">
        <v>0.27910296665496154</v>
      </c>
      <c r="J3233" s="14">
        <v>0.34030368803633815</v>
      </c>
      <c r="K3233" s="14">
        <v>0.37778728726984678</v>
      </c>
      <c r="L3233" s="14">
        <v>0.34055520624535118</v>
      </c>
      <c r="M3233" s="14">
        <v>0.45303295550029909</v>
      </c>
      <c r="N3233" s="14">
        <v>0.64570595274692899</v>
      </c>
      <c r="O3233" s="14">
        <v>0.44162236147375711</v>
      </c>
      <c r="P3233" s="14">
        <v>0.23331343994257955</v>
      </c>
      <c r="Q3233" s="14">
        <v>0.22971530475286528</v>
      </c>
      <c r="R3233" s="14">
        <v>0.24042692735436536</v>
      </c>
      <c r="S3233" s="14">
        <v>0.17934761568507634</v>
      </c>
      <c r="T3233" s="14">
        <v>0.23751521644079088</v>
      </c>
      <c r="U3233" s="14">
        <v>0.20590105523336741</v>
      </c>
      <c r="V3233" s="14">
        <v>0.45801817017888663</v>
      </c>
      <c r="W3233" s="14">
        <v>0.39908030600987138</v>
      </c>
      <c r="X3233" s="14">
        <v>0.36275670131125021</v>
      </c>
      <c r="Y3233" s="14">
        <v>0.15985491987544362</v>
      </c>
      <c r="Z3233" s="14">
        <v>0.14267740082252994</v>
      </c>
      <c r="AA3233" s="14">
        <v>0.16636608026663421</v>
      </c>
      <c r="AB3233" s="14">
        <v>0.1421881195053584</v>
      </c>
      <c r="AC3233" s="14">
        <v>0.14245832895783214</v>
      </c>
      <c r="AD3233" s="14">
        <v>0.18924135333302128</v>
      </c>
      <c r="AE3233" s="14">
        <v>0.10816466621667066</v>
      </c>
      <c r="AF3233" s="14">
        <v>0.16238404191187766</v>
      </c>
    </row>
    <row r="3234" spans="2:32" x14ac:dyDescent="0.25">
      <c r="B3234" s="3" t="s">
        <v>272</v>
      </c>
      <c r="C3234" s="10">
        <v>0.53499633535151969</v>
      </c>
      <c r="D3234" s="10">
        <v>0.55480991199140284</v>
      </c>
      <c r="E3234" s="10">
        <v>0.52582430789346501</v>
      </c>
      <c r="F3234" s="10">
        <v>0.56163955275426569</v>
      </c>
      <c r="G3234" s="10">
        <v>0.26982743256893593</v>
      </c>
      <c r="H3234" s="10">
        <v>0.25757312609971406</v>
      </c>
      <c r="I3234" s="10">
        <v>0.27513599202126487</v>
      </c>
      <c r="J3234" s="10">
        <v>0.3143580873397338</v>
      </c>
      <c r="K3234" s="10">
        <v>0.3768176189015281</v>
      </c>
      <c r="L3234" s="10">
        <v>0.348407115694643</v>
      </c>
      <c r="M3234" s="10">
        <v>0.41432179555778403</v>
      </c>
      <c r="N3234" s="10">
        <v>0.53297505521684618</v>
      </c>
      <c r="O3234" s="10">
        <v>0.53600572039203687</v>
      </c>
      <c r="P3234" s="10">
        <v>0.21289523614055778</v>
      </c>
      <c r="Q3234" s="10">
        <v>0.20021442681913423</v>
      </c>
      <c r="R3234" s="10">
        <v>0.21885319794064012</v>
      </c>
      <c r="S3234" s="10">
        <v>0.18751981469157</v>
      </c>
      <c r="T3234" s="10">
        <v>0.21465633366129303</v>
      </c>
      <c r="U3234" s="10">
        <v>0.20461599215110171</v>
      </c>
      <c r="V3234" s="10">
        <v>0.40817209743039362</v>
      </c>
      <c r="W3234" s="10">
        <v>0.34718176057351779</v>
      </c>
      <c r="X3234" s="10">
        <v>0.51030577320826986</v>
      </c>
      <c r="Y3234" s="10">
        <v>0.15652776850322997</v>
      </c>
      <c r="Z3234" s="10">
        <v>0.13473378405538178</v>
      </c>
      <c r="AA3234" s="10">
        <v>0.17344985365240104</v>
      </c>
      <c r="AB3234" s="10">
        <v>0.10924797014185894</v>
      </c>
      <c r="AC3234" s="10">
        <v>0.13574257674284443</v>
      </c>
      <c r="AD3234" s="10">
        <v>0.15786045441490429</v>
      </c>
      <c r="AE3234" s="10">
        <v>0.13524063283580431</v>
      </c>
      <c r="AF3234" s="10">
        <v>0.16495109191562016</v>
      </c>
    </row>
    <row r="3235" spans="2:32" x14ac:dyDescent="0.25">
      <c r="B3235" s="3" t="s">
        <v>273</v>
      </c>
      <c r="C3235" s="14">
        <v>0.46152017695243203</v>
      </c>
      <c r="D3235" s="14">
        <v>0.67378161242936918</v>
      </c>
      <c r="E3235" s="14">
        <v>0.3483330970679126</v>
      </c>
      <c r="F3235" s="14">
        <v>0.74790156264485064</v>
      </c>
      <c r="G3235" s="14">
        <v>0.2901099476539839</v>
      </c>
      <c r="H3235" s="14">
        <v>0.25834449635088214</v>
      </c>
      <c r="I3235" s="14">
        <v>0.28966283406338034</v>
      </c>
      <c r="J3235" s="14">
        <v>0.29555585470997442</v>
      </c>
      <c r="K3235" s="14">
        <v>0.3644592132621417</v>
      </c>
      <c r="L3235" s="14">
        <v>0.35049745936156379</v>
      </c>
      <c r="M3235" s="14">
        <v>0.4794139489144929</v>
      </c>
      <c r="N3235" s="14">
        <v>0.55615098632273485</v>
      </c>
      <c r="O3235" s="14">
        <v>0.53377627301675257</v>
      </c>
      <c r="P3235" s="14">
        <v>0.22337272254508014</v>
      </c>
      <c r="Q3235" s="14">
        <v>0.25232470540460888</v>
      </c>
      <c r="R3235" s="14">
        <v>0.26191788713725128</v>
      </c>
      <c r="S3235" s="14">
        <v>0.18225395111376272</v>
      </c>
      <c r="T3235" s="14">
        <v>0.21974714764400097</v>
      </c>
      <c r="U3235" s="14">
        <v>0.17810672214425766</v>
      </c>
      <c r="V3235" s="14">
        <v>0.37242294270711951</v>
      </c>
      <c r="W3235" s="14">
        <v>0.3860981653469312</v>
      </c>
      <c r="X3235" s="14">
        <v>0.48998419449497727</v>
      </c>
      <c r="Y3235" s="14">
        <v>0.22075059993273516</v>
      </c>
      <c r="Z3235" s="14">
        <v>0.13476146710659034</v>
      </c>
      <c r="AA3235" s="14">
        <v>0.24214181494801665</v>
      </c>
      <c r="AB3235" s="14">
        <v>8.6601735713600442E-2</v>
      </c>
      <c r="AC3235" s="14">
        <v>0.19127500902368236</v>
      </c>
      <c r="AD3235" s="14">
        <v>0.18908119805432375</v>
      </c>
      <c r="AE3235" s="14">
        <v>8.9096100242766957E-2</v>
      </c>
      <c r="AF3235" s="14">
        <v>0.19806701952122455</v>
      </c>
    </row>
    <row r="3236" spans="2:32" x14ac:dyDescent="0.25">
      <c r="B3236" s="3" t="s">
        <v>274</v>
      </c>
      <c r="C3236" s="10">
        <v>0.47465546566832278</v>
      </c>
      <c r="D3236" s="10">
        <v>0.70252849370614789</v>
      </c>
      <c r="E3236" s="10">
        <v>0.51268684597559844</v>
      </c>
      <c r="F3236" s="10">
        <v>0.59119425756899235</v>
      </c>
      <c r="G3236" s="10">
        <v>0.27417381334687324</v>
      </c>
      <c r="H3236" s="10">
        <v>0.24328299799238465</v>
      </c>
      <c r="I3236" s="10">
        <v>0.29044522631922204</v>
      </c>
      <c r="J3236" s="10">
        <v>0.34128362995575762</v>
      </c>
      <c r="K3236" s="10">
        <v>0.30642672491605327</v>
      </c>
      <c r="L3236" s="10">
        <v>0.41653878283297596</v>
      </c>
      <c r="M3236" s="10">
        <v>0.46127604176826709</v>
      </c>
      <c r="N3236" s="10">
        <v>0.58996805143234188</v>
      </c>
      <c r="O3236" s="10">
        <v>0.51744189895007653</v>
      </c>
      <c r="P3236" s="10">
        <v>0.27487904976076155</v>
      </c>
      <c r="Q3236" s="10">
        <v>0.24634275394035146</v>
      </c>
      <c r="R3236" s="10">
        <v>0.24316615211845705</v>
      </c>
      <c r="S3236" s="10">
        <v>0.14554469628461253</v>
      </c>
      <c r="T3236" s="10">
        <v>0.29475740470956324</v>
      </c>
      <c r="U3236" s="10">
        <v>0.19601640828817524</v>
      </c>
      <c r="V3236" s="10">
        <v>0.42622523492996806</v>
      </c>
      <c r="W3236" s="10">
        <v>0.4249097495140764</v>
      </c>
      <c r="X3236" s="10">
        <v>0.39104017300670124</v>
      </c>
      <c r="Y3236" s="10">
        <v>0.1880022665783202</v>
      </c>
      <c r="Z3236" s="10">
        <v>0.11028565225894334</v>
      </c>
      <c r="AA3236" s="10">
        <v>0.1732823674967636</v>
      </c>
      <c r="AB3236" s="10">
        <v>0.12910915236457671</v>
      </c>
      <c r="AC3236" s="10">
        <v>0.13116297273119865</v>
      </c>
      <c r="AD3236" s="10">
        <v>0.17339299619773374</v>
      </c>
      <c r="AE3236" s="10">
        <v>8.5820691978406943E-2</v>
      </c>
      <c r="AF3236" s="10">
        <v>0.25247940791018125</v>
      </c>
    </row>
    <row r="3237" spans="2:32" x14ac:dyDescent="0.25">
      <c r="B3237" s="3" t="s">
        <v>275</v>
      </c>
      <c r="C3237" s="14">
        <v>0.74048063973729106</v>
      </c>
      <c r="D3237" s="14">
        <v>0.44918419145805438</v>
      </c>
      <c r="E3237" s="14">
        <v>0.53881909750794144</v>
      </c>
      <c r="F3237" s="14">
        <v>0.63187097742133114</v>
      </c>
      <c r="G3237" s="14">
        <v>0.28467306243171636</v>
      </c>
      <c r="H3237" s="14">
        <v>0.26165962560789219</v>
      </c>
      <c r="I3237" s="14">
        <v>0.25220788586414422</v>
      </c>
      <c r="J3237" s="14">
        <v>0.35590086661617604</v>
      </c>
      <c r="K3237" s="14">
        <v>0.39214247097673283</v>
      </c>
      <c r="L3237" s="14">
        <v>0.40289080899015078</v>
      </c>
      <c r="M3237" s="14">
        <v>0.38945635548282959</v>
      </c>
      <c r="N3237" s="14">
        <v>0.59436012508769454</v>
      </c>
      <c r="O3237" s="14">
        <v>0.4826026267994229</v>
      </c>
      <c r="P3237" s="14">
        <v>0.25795779900329513</v>
      </c>
      <c r="Q3237" s="14">
        <v>0.20265564950079507</v>
      </c>
      <c r="R3237" s="14">
        <v>0.22035877467073534</v>
      </c>
      <c r="S3237" s="14">
        <v>0.19344960378826975</v>
      </c>
      <c r="T3237" s="14">
        <v>0.25320855746541204</v>
      </c>
      <c r="U3237" s="14">
        <v>0.22100998844088324</v>
      </c>
      <c r="V3237" s="14">
        <v>0.46363456614401372</v>
      </c>
      <c r="W3237" s="14">
        <v>0.38503067767313875</v>
      </c>
      <c r="X3237" s="14">
        <v>0.54351529687173483</v>
      </c>
      <c r="Y3237" s="14">
        <v>0.14777193912745532</v>
      </c>
      <c r="Z3237" s="14">
        <v>0.12263824085906148</v>
      </c>
      <c r="AA3237" s="14">
        <v>0.1923499667963296</v>
      </c>
      <c r="AB3237" s="14">
        <v>0.11615929477585851</v>
      </c>
      <c r="AC3237" s="14">
        <v>0.1580364543355921</v>
      </c>
      <c r="AD3237" s="14">
        <v>0.1415971277096372</v>
      </c>
      <c r="AE3237" s="14">
        <v>0.13465695192381855</v>
      </c>
      <c r="AF3237" s="14">
        <v>0.15934491704211851</v>
      </c>
    </row>
    <row r="3238" spans="2:32" x14ac:dyDescent="0.25">
      <c r="B3238" s="3" t="s">
        <v>276</v>
      </c>
      <c r="C3238" s="10">
        <v>0.41083181454167256</v>
      </c>
      <c r="D3238" s="10">
        <v>0.70411241169984873</v>
      </c>
      <c r="E3238" s="10">
        <v>0.33658183550514409</v>
      </c>
      <c r="F3238" s="10">
        <v>0.75661750327890953</v>
      </c>
      <c r="G3238" s="10">
        <v>0.26385523567007541</v>
      </c>
      <c r="H3238" s="10">
        <v>0.24999182563872496</v>
      </c>
      <c r="I3238" s="10">
        <v>0.29762072514358173</v>
      </c>
      <c r="J3238" s="10">
        <v>0.35127810983562813</v>
      </c>
      <c r="K3238" s="10">
        <v>0.27789520155758562</v>
      </c>
      <c r="L3238" s="10">
        <v>0.37545781502657433</v>
      </c>
      <c r="M3238" s="10">
        <v>0.56004807104950238</v>
      </c>
      <c r="N3238" s="10">
        <v>0.85232333270276406</v>
      </c>
      <c r="O3238" s="10">
        <v>0.19041209686333313</v>
      </c>
      <c r="P3238" s="10">
        <v>0.18499455465645839</v>
      </c>
      <c r="Q3238" s="10">
        <v>0.28329354599614581</v>
      </c>
      <c r="R3238" s="10">
        <v>0.27236574670839908</v>
      </c>
      <c r="S3238" s="10">
        <v>0.17263039315461781</v>
      </c>
      <c r="T3238" s="10">
        <v>0.25382250043803201</v>
      </c>
      <c r="U3238" s="10">
        <v>0.16605306355187038</v>
      </c>
      <c r="V3238" s="10">
        <v>0.34776623015193087</v>
      </c>
      <c r="W3238" s="10">
        <v>0.48540679105110973</v>
      </c>
      <c r="X3238" s="10">
        <v>0.40294783470803702</v>
      </c>
      <c r="Y3238" s="10">
        <v>0.20487162656905467</v>
      </c>
      <c r="Z3238" s="10">
        <v>0.16356767193577898</v>
      </c>
      <c r="AA3238" s="10">
        <v>0.2179205968302699</v>
      </c>
      <c r="AB3238" s="10">
        <v>0.10411406936235851</v>
      </c>
      <c r="AC3238" s="10">
        <v>0.15376759437412116</v>
      </c>
      <c r="AD3238" s="10">
        <v>0.1747700041223075</v>
      </c>
      <c r="AE3238" s="10">
        <v>3.549878871076418E-2</v>
      </c>
      <c r="AF3238" s="10">
        <v>0.21345071831590903</v>
      </c>
    </row>
    <row r="3239" spans="2:32" x14ac:dyDescent="0.25">
      <c r="B3239" s="3" t="s">
        <v>277</v>
      </c>
      <c r="C3239" s="14">
        <v>0.44533300987566082</v>
      </c>
      <c r="D3239" s="14">
        <v>0.69117871824976229</v>
      </c>
      <c r="E3239" s="14">
        <v>0.42234065962146505</v>
      </c>
      <c r="F3239" s="14">
        <v>0.68291809734389164</v>
      </c>
      <c r="G3239" s="14">
        <v>0.28143891522802006</v>
      </c>
      <c r="H3239" s="14">
        <v>0.20248602671859933</v>
      </c>
      <c r="I3239" s="14">
        <v>0.30318714506524391</v>
      </c>
      <c r="J3239" s="14">
        <v>0.3627875257497068</v>
      </c>
      <c r="K3239" s="14">
        <v>0.33911051582556517</v>
      </c>
      <c r="L3239" s="14">
        <v>0.4098217650183984</v>
      </c>
      <c r="M3239" s="14">
        <v>0.45092178758235046</v>
      </c>
      <c r="N3239" s="14">
        <v>0.66483920304273947</v>
      </c>
      <c r="O3239" s="14">
        <v>0.43219252316741635</v>
      </c>
      <c r="P3239" s="14">
        <v>0.21858616000476344</v>
      </c>
      <c r="Q3239" s="14">
        <v>0.19849162504327603</v>
      </c>
      <c r="R3239" s="14">
        <v>0.26822986271838573</v>
      </c>
      <c r="S3239" s="14">
        <v>0.15088880055828788</v>
      </c>
      <c r="T3239" s="14">
        <v>0.30942143729704008</v>
      </c>
      <c r="U3239" s="14">
        <v>0.21235931637775263</v>
      </c>
      <c r="V3239" s="14">
        <v>0.38528896385310901</v>
      </c>
      <c r="W3239" s="14">
        <v>0.40444278840295522</v>
      </c>
      <c r="X3239" s="14">
        <v>0.48207873807191365</v>
      </c>
      <c r="Y3239" s="14">
        <v>0.20420936654315261</v>
      </c>
      <c r="Z3239" s="14">
        <v>0.15803975559941133</v>
      </c>
      <c r="AA3239" s="14">
        <v>0.21914582844658928</v>
      </c>
      <c r="AB3239" s="14">
        <v>6.7592905104345E-2</v>
      </c>
      <c r="AC3239" s="14">
        <v>0.12046248886731938</v>
      </c>
      <c r="AD3239" s="14">
        <v>9.7001962260286373E-2</v>
      </c>
      <c r="AE3239" s="14">
        <v>0.10909944407353084</v>
      </c>
      <c r="AF3239" s="14">
        <v>0.19832859071226119</v>
      </c>
    </row>
    <row r="3240" spans="2:32" x14ac:dyDescent="0.25">
      <c r="B3240" s="3" t="s">
        <v>278</v>
      </c>
      <c r="C3240" s="10">
        <v>0.56086380780646561</v>
      </c>
      <c r="D3240" s="10">
        <v>0.54559413534967394</v>
      </c>
      <c r="E3240" s="10">
        <v>0.44975762661918806</v>
      </c>
      <c r="F3240" s="10">
        <v>0.63565302914103083</v>
      </c>
      <c r="G3240" s="10">
        <v>0.32782900507562268</v>
      </c>
      <c r="H3240" s="10">
        <v>0.23585305424906197</v>
      </c>
      <c r="I3240" s="10">
        <v>0.28570304850460898</v>
      </c>
      <c r="J3240" s="10">
        <v>0.30996298581004417</v>
      </c>
      <c r="K3240" s="10">
        <v>0.36277997764382891</v>
      </c>
      <c r="L3240" s="10">
        <v>0.3547094684855493</v>
      </c>
      <c r="M3240" s="10">
        <v>0.44515116794781312</v>
      </c>
      <c r="N3240" s="10">
        <v>0.65267488475394353</v>
      </c>
      <c r="O3240" s="10">
        <v>0.42306268716465528</v>
      </c>
      <c r="P3240" s="10">
        <v>0.21989092587158149</v>
      </c>
      <c r="Q3240" s="10">
        <v>0.21913114143538587</v>
      </c>
      <c r="R3240" s="10">
        <v>0.23038844480201576</v>
      </c>
      <c r="S3240" s="10">
        <v>0.18175854213975659</v>
      </c>
      <c r="T3240" s="10">
        <v>0.23122762067779493</v>
      </c>
      <c r="U3240" s="10">
        <v>0.20549847602086116</v>
      </c>
      <c r="V3240" s="10">
        <v>0.39135578182300917</v>
      </c>
      <c r="W3240" s="10">
        <v>0.34645685052901937</v>
      </c>
      <c r="X3240" s="10">
        <v>0.47152024711541546</v>
      </c>
      <c r="Y3240" s="10">
        <v>0.15281430129109969</v>
      </c>
      <c r="Z3240" s="10">
        <v>0.1342038077404713</v>
      </c>
      <c r="AA3240" s="10">
        <v>0.18532757911989645</v>
      </c>
      <c r="AB3240" s="10">
        <v>0.10766437240995894</v>
      </c>
      <c r="AC3240" s="10">
        <v>0.13632679079280283</v>
      </c>
      <c r="AD3240" s="10">
        <v>0.14348360776416322</v>
      </c>
      <c r="AE3240" s="10">
        <v>0.10370658952040282</v>
      </c>
      <c r="AF3240" s="10">
        <v>0.18599097642798917</v>
      </c>
    </row>
    <row r="3241" spans="2:32" x14ac:dyDescent="0.25">
      <c r="B3241" s="3" t="s">
        <v>279</v>
      </c>
      <c r="C3241" s="14">
        <v>0.38718093347974175</v>
      </c>
      <c r="D3241" s="14">
        <v>0.70090634178846378</v>
      </c>
      <c r="E3241" s="14">
        <v>0.51216844529446726</v>
      </c>
      <c r="F3241" s="14">
        <v>0.58297291426104025</v>
      </c>
      <c r="G3241" s="14">
        <v>0.25067368145780428</v>
      </c>
      <c r="H3241" s="14">
        <v>0.268459456229936</v>
      </c>
      <c r="I3241" s="14">
        <v>0.30781025233590442</v>
      </c>
      <c r="J3241" s="14">
        <v>0.32660275006099226</v>
      </c>
      <c r="K3241" s="14">
        <v>0.37013121603158178</v>
      </c>
      <c r="L3241" s="14">
        <v>0.46362337794669922</v>
      </c>
      <c r="M3241" s="14">
        <v>0.37013859799407128</v>
      </c>
      <c r="N3241" s="14">
        <v>0.65192199653534888</v>
      </c>
      <c r="O3241" s="14">
        <v>0.43275099237366221</v>
      </c>
      <c r="P3241" s="14">
        <v>0.18704738201022461</v>
      </c>
      <c r="Q3241" s="14">
        <v>0.22594885448224397</v>
      </c>
      <c r="R3241" s="14">
        <v>0.24738286242798954</v>
      </c>
      <c r="S3241" s="14">
        <v>0.17388058091409167</v>
      </c>
      <c r="T3241" s="14">
        <v>0.266524270106755</v>
      </c>
      <c r="U3241" s="14">
        <v>0.21227968235399111</v>
      </c>
      <c r="V3241" s="14">
        <v>0.50360928967733487</v>
      </c>
      <c r="W3241" s="14">
        <v>0.398746473577265</v>
      </c>
      <c r="X3241" s="14">
        <v>0.39968694606801858</v>
      </c>
      <c r="Y3241" s="14">
        <v>0.23450481230395559</v>
      </c>
      <c r="Z3241" s="14">
        <v>0.1041635711157457</v>
      </c>
      <c r="AA3241" s="14">
        <v>0.25463287390322187</v>
      </c>
      <c r="AB3241" s="14">
        <v>0.10249663578929609</v>
      </c>
      <c r="AC3241" s="14">
        <v>0.14799589526318127</v>
      </c>
      <c r="AD3241" s="14">
        <v>0.17172857803695848</v>
      </c>
      <c r="AE3241" s="14">
        <v>6.8665145106000677E-2</v>
      </c>
      <c r="AF3241" s="14">
        <v>0.13788619731650992</v>
      </c>
    </row>
    <row r="3242" spans="2:32" x14ac:dyDescent="0.25">
      <c r="B3242" s="3" t="s">
        <v>280</v>
      </c>
      <c r="C3242" s="10">
        <v>0.56584493371405553</v>
      </c>
      <c r="D3242" s="10">
        <v>0.56609541028246491</v>
      </c>
      <c r="E3242" s="10">
        <v>0.52835402416642374</v>
      </c>
      <c r="F3242" s="10">
        <v>0.58648277629828316</v>
      </c>
      <c r="G3242" s="10">
        <v>0.30234763376257767</v>
      </c>
      <c r="H3242" s="10">
        <v>0.26168109724983279</v>
      </c>
      <c r="I3242" s="10">
        <v>0.27311289095266572</v>
      </c>
      <c r="J3242" s="10">
        <v>0.32260566058434037</v>
      </c>
      <c r="K3242" s="10">
        <v>0.43298023854799261</v>
      </c>
      <c r="L3242" s="10">
        <v>0.33000875254114237</v>
      </c>
      <c r="M3242" s="10">
        <v>0.43709503842962844</v>
      </c>
      <c r="N3242" s="10">
        <v>0.79829965593186414</v>
      </c>
      <c r="O3242" s="10">
        <v>0.2715719189488715</v>
      </c>
      <c r="P3242" s="10">
        <v>0.22536092233855362</v>
      </c>
      <c r="Q3242" s="10">
        <v>0.20514980712844136</v>
      </c>
      <c r="R3242" s="10">
        <v>0.22493048128275467</v>
      </c>
      <c r="S3242" s="10">
        <v>0.17360936780390446</v>
      </c>
      <c r="T3242" s="10">
        <v>0.2656108600467012</v>
      </c>
      <c r="U3242" s="10">
        <v>0.24022563224643562</v>
      </c>
      <c r="V3242" s="10">
        <v>0.44632728313128284</v>
      </c>
      <c r="W3242" s="10">
        <v>0.2931183423420371</v>
      </c>
      <c r="X3242" s="10">
        <v>0.58546055167337208</v>
      </c>
      <c r="Y3242" s="10">
        <v>0.16264418813649706</v>
      </c>
      <c r="Z3242" s="10">
        <v>0.15802111558604401</v>
      </c>
      <c r="AA3242" s="10">
        <v>0.21910339057935049</v>
      </c>
      <c r="AB3242" s="10">
        <v>0.11311327331857571</v>
      </c>
      <c r="AC3242" s="10">
        <v>0.1584466586605377</v>
      </c>
      <c r="AD3242" s="10">
        <v>0.14704471982467884</v>
      </c>
      <c r="AE3242" s="10">
        <v>0.1302511563153495</v>
      </c>
      <c r="AF3242" s="10">
        <v>0.17362211621483428</v>
      </c>
    </row>
    <row r="3243" spans="2:32" x14ac:dyDescent="0.25">
      <c r="B3243" s="3" t="s">
        <v>281</v>
      </c>
      <c r="C3243" s="14">
        <v>0.46258021492143436</v>
      </c>
      <c r="D3243" s="14">
        <v>0.66006381223975563</v>
      </c>
      <c r="E3243" s="14">
        <v>0.48114589537824332</v>
      </c>
      <c r="F3243" s="14">
        <v>0.61567376382095085</v>
      </c>
      <c r="G3243" s="14">
        <v>0.30411472986879623</v>
      </c>
      <c r="H3243" s="14">
        <v>0.22864939838930065</v>
      </c>
      <c r="I3243" s="14">
        <v>0.29810159229910094</v>
      </c>
      <c r="J3243" s="14">
        <v>0.31265501993589323</v>
      </c>
      <c r="K3243" s="14">
        <v>0.35534026932696633</v>
      </c>
      <c r="L3243" s="14">
        <v>0.35898302370004631</v>
      </c>
      <c r="M3243" s="14">
        <v>0.42411584483688058</v>
      </c>
      <c r="N3243" s="14">
        <v>0.66377504647452201</v>
      </c>
      <c r="O3243" s="14">
        <v>0.40951490645536498</v>
      </c>
      <c r="P3243" s="14">
        <v>0.208419168914485</v>
      </c>
      <c r="Q3243" s="14">
        <v>0.21563993724774216</v>
      </c>
      <c r="R3243" s="14">
        <v>0.21776447322468834</v>
      </c>
      <c r="S3243" s="14">
        <v>0.17203059679214033</v>
      </c>
      <c r="T3243" s="14">
        <v>0.24015841075880773</v>
      </c>
      <c r="U3243" s="14">
        <v>0.20554289132617229</v>
      </c>
      <c r="V3243" s="14">
        <v>0.41528800022583412</v>
      </c>
      <c r="W3243" s="14">
        <v>0.42975058073989753</v>
      </c>
      <c r="X3243" s="14">
        <v>0.41958031744646423</v>
      </c>
      <c r="Y3243" s="14">
        <v>0.12389662227030394</v>
      </c>
      <c r="Z3243" s="14">
        <v>0.12492212464584722</v>
      </c>
      <c r="AA3243" s="14">
        <v>0.14162042973704528</v>
      </c>
      <c r="AB3243" s="14">
        <v>9.493328161447831E-2</v>
      </c>
      <c r="AC3243" s="14">
        <v>0.14647591830916731</v>
      </c>
      <c r="AD3243" s="14">
        <v>0.18673198739974833</v>
      </c>
      <c r="AE3243" s="14">
        <v>0.12457234237084834</v>
      </c>
      <c r="AF3243" s="14">
        <v>0.19692767955800922</v>
      </c>
    </row>
    <row r="3244" spans="2:32" x14ac:dyDescent="0.25">
      <c r="B3244" s="3" t="s">
        <v>282</v>
      </c>
      <c r="C3244" s="10">
        <v>0.55541658524769522</v>
      </c>
      <c r="D3244" s="10">
        <v>0.62058368636049399</v>
      </c>
      <c r="E3244" s="10">
        <v>0.5065433020324247</v>
      </c>
      <c r="F3244" s="10">
        <v>0.66288932908503062</v>
      </c>
      <c r="G3244" s="10">
        <v>0.23082106545747733</v>
      </c>
      <c r="H3244" s="10">
        <v>0.28497819622368065</v>
      </c>
      <c r="I3244" s="10">
        <v>0.28372560452909407</v>
      </c>
      <c r="J3244" s="10">
        <v>0.35592824172492454</v>
      </c>
      <c r="K3244" s="10">
        <v>0.38308471278259337</v>
      </c>
      <c r="L3244" s="10">
        <v>0.38386821452428388</v>
      </c>
      <c r="M3244" s="10">
        <v>0.42153583499187169</v>
      </c>
      <c r="N3244" s="10">
        <v>0.5718687484141346</v>
      </c>
      <c r="O3244" s="10">
        <v>0.50979814485813535</v>
      </c>
      <c r="P3244" s="10">
        <v>0.19560641395793296</v>
      </c>
      <c r="Q3244" s="10">
        <v>0.27545375922133836</v>
      </c>
      <c r="R3244" s="10">
        <v>0.26630733424610176</v>
      </c>
      <c r="S3244" s="10">
        <v>0.19016228477922223</v>
      </c>
      <c r="T3244" s="10">
        <v>0.26407444662000845</v>
      </c>
      <c r="U3244" s="10">
        <v>0.15169814399617934</v>
      </c>
      <c r="V3244" s="10">
        <v>0.46974552087294519</v>
      </c>
      <c r="W3244" s="10">
        <v>0.42269860562478134</v>
      </c>
      <c r="X3244" s="10">
        <v>0.39451212898892296</v>
      </c>
      <c r="Y3244" s="10">
        <v>0.12888512068360714</v>
      </c>
      <c r="Z3244" s="10">
        <v>0.13988370014958823</v>
      </c>
      <c r="AA3244" s="10">
        <v>0.16742553244256983</v>
      </c>
      <c r="AB3244" s="10">
        <v>0.12192440377567247</v>
      </c>
      <c r="AC3244" s="10">
        <v>0.15570568863485759</v>
      </c>
      <c r="AD3244" s="10">
        <v>0.17791641252925</v>
      </c>
      <c r="AE3244" s="10">
        <v>9.2898135857582845E-2</v>
      </c>
      <c r="AF3244" s="10">
        <v>0.16899119108190047</v>
      </c>
    </row>
    <row r="3245" spans="2:32" x14ac:dyDescent="0.25">
      <c r="B3245" s="3" t="s">
        <v>283</v>
      </c>
      <c r="C3245" s="14">
        <v>0.42579722250667951</v>
      </c>
      <c r="D3245" s="14">
        <v>0.6840071662952385</v>
      </c>
      <c r="E3245" s="14">
        <v>0.58938067046813525</v>
      </c>
      <c r="F3245" s="14">
        <v>0.58083426585130327</v>
      </c>
      <c r="G3245" s="14">
        <v>0.26311124658964324</v>
      </c>
      <c r="H3245" s="14">
        <v>0.30171576636356573</v>
      </c>
      <c r="I3245" s="14">
        <v>0.23845858842849982</v>
      </c>
      <c r="J3245" s="14">
        <v>0.34385137475917044</v>
      </c>
      <c r="K3245" s="14">
        <v>0.38738835902829905</v>
      </c>
      <c r="L3245" s="14">
        <v>0.38778507597681727</v>
      </c>
      <c r="M3245" s="14">
        <v>0.46105020598213858</v>
      </c>
      <c r="N3245" s="14">
        <v>0.86780938068581304</v>
      </c>
      <c r="O3245" s="14">
        <v>0.19939426069683069</v>
      </c>
      <c r="P3245" s="14">
        <v>0.19307868051560947</v>
      </c>
      <c r="Q3245" s="14">
        <v>0.32369763165644933</v>
      </c>
      <c r="R3245" s="14">
        <v>0.27010921895187689</v>
      </c>
      <c r="S3245" s="14">
        <v>0.1458219111303023</v>
      </c>
      <c r="T3245" s="14">
        <v>0.29357825961325368</v>
      </c>
      <c r="U3245" s="14">
        <v>0.11256274481721167</v>
      </c>
      <c r="V3245" s="14">
        <v>0.49335593508707426</v>
      </c>
      <c r="W3245" s="14">
        <v>0.51153228414149254</v>
      </c>
      <c r="X3245" s="14">
        <v>0.19575673124565021</v>
      </c>
      <c r="Y3245" s="14">
        <v>0.18619186816383482</v>
      </c>
      <c r="Z3245" s="14">
        <v>0.12598664736742335</v>
      </c>
      <c r="AA3245" s="14">
        <v>0.20446801970953521</v>
      </c>
      <c r="AB3245" s="14">
        <v>0.10703784478881728</v>
      </c>
      <c r="AC3245" s="14">
        <v>0.14986958438838766</v>
      </c>
      <c r="AD3245" s="14">
        <v>0.14606554312148376</v>
      </c>
      <c r="AE3245" s="14">
        <v>0.11215448230993909</v>
      </c>
      <c r="AF3245" s="14">
        <v>0.16220583138592748</v>
      </c>
    </row>
    <row r="3246" spans="2:32" x14ac:dyDescent="0.25">
      <c r="B3246" s="3" t="s">
        <v>284</v>
      </c>
      <c r="C3246" s="10">
        <v>0.50812402782541544</v>
      </c>
      <c r="D3246" s="10">
        <v>0.63068785840796493</v>
      </c>
      <c r="E3246" s="10">
        <v>0.50848764669552615</v>
      </c>
      <c r="F3246" s="10">
        <v>0.65012243664855007</v>
      </c>
      <c r="G3246" s="10">
        <v>0.28805145498412765</v>
      </c>
      <c r="H3246" s="10">
        <v>0.26651416706397668</v>
      </c>
      <c r="I3246" s="10">
        <v>0.2642160887994508</v>
      </c>
      <c r="J3246" s="10">
        <v>0.30712725751595771</v>
      </c>
      <c r="K3246" s="10">
        <v>0.34926872460299135</v>
      </c>
      <c r="L3246" s="10">
        <v>0.35686282816284842</v>
      </c>
      <c r="M3246" s="10">
        <v>0.42508371729089073</v>
      </c>
      <c r="N3246" s="10">
        <v>0.6519088198434535</v>
      </c>
      <c r="O3246" s="10">
        <v>0.41854585292583796</v>
      </c>
      <c r="P3246" s="10">
        <v>0.20631251787604465</v>
      </c>
      <c r="Q3246" s="10">
        <v>0.22510596422941545</v>
      </c>
      <c r="R3246" s="10">
        <v>0.2170239948047212</v>
      </c>
      <c r="S3246" s="10">
        <v>0.18471970481186378</v>
      </c>
      <c r="T3246" s="10">
        <v>0.23836924576652166</v>
      </c>
      <c r="U3246" s="10">
        <v>0.2177404741212397</v>
      </c>
      <c r="V3246" s="10">
        <v>0.43532256094038874</v>
      </c>
      <c r="W3246" s="10">
        <v>0.41365184732540383</v>
      </c>
      <c r="X3246" s="10">
        <v>0.43160957112839565</v>
      </c>
      <c r="Y3246" s="10">
        <v>0.14221424041921718</v>
      </c>
      <c r="Z3246" s="10">
        <v>0.15135016006330748</v>
      </c>
      <c r="AA3246" s="10">
        <v>0.1599176278573696</v>
      </c>
      <c r="AB3246" s="10">
        <v>0.12447676688438031</v>
      </c>
      <c r="AC3246" s="10">
        <v>0.14694453684028358</v>
      </c>
      <c r="AD3246" s="10">
        <v>0.18241091045918634</v>
      </c>
      <c r="AE3246" s="10">
        <v>0.11890451503099153</v>
      </c>
      <c r="AF3246" s="10">
        <v>0.14661637855065146</v>
      </c>
    </row>
    <row r="3247" spans="2:32" x14ac:dyDescent="0.25">
      <c r="B3247" s="3" t="s">
        <v>285</v>
      </c>
      <c r="C3247" s="14">
        <v>0.47875065622493995</v>
      </c>
      <c r="D3247" s="14">
        <v>0.62332618784761917</v>
      </c>
      <c r="E3247" s="14">
        <v>0.51987343793811402</v>
      </c>
      <c r="F3247" s="14">
        <v>0.59110322968622231</v>
      </c>
      <c r="G3247" s="14">
        <v>0.25184685754852076</v>
      </c>
      <c r="H3247" s="14">
        <v>0.24709196138551667</v>
      </c>
      <c r="I3247" s="14">
        <v>0.30539779041019066</v>
      </c>
      <c r="J3247" s="14">
        <v>0.30756750789647891</v>
      </c>
      <c r="K3247" s="14">
        <v>0.37234103813803932</v>
      </c>
      <c r="L3247" s="14">
        <v>0.40566489284394242</v>
      </c>
      <c r="M3247" s="14">
        <v>0.37879002530752504</v>
      </c>
      <c r="N3247" s="14">
        <v>0.6082337133904937</v>
      </c>
      <c r="O3247" s="14">
        <v>0.47653357485077613</v>
      </c>
      <c r="P3247" s="14">
        <v>0.20329220251110777</v>
      </c>
      <c r="Q3247" s="14">
        <v>0.18305683342131271</v>
      </c>
      <c r="R3247" s="14">
        <v>0.2263425445248021</v>
      </c>
      <c r="S3247" s="14">
        <v>0.17585638232306483</v>
      </c>
      <c r="T3247" s="14">
        <v>0.22961175323141958</v>
      </c>
      <c r="U3247" s="14">
        <v>0.19649651380125263</v>
      </c>
      <c r="V3247" s="14">
        <v>0.43035967253365559</v>
      </c>
      <c r="W3247" s="14">
        <v>0.40858197494512261</v>
      </c>
      <c r="X3247" s="14">
        <v>0.3955983958961089</v>
      </c>
      <c r="Y3247" s="14">
        <v>0.1680261574998588</v>
      </c>
      <c r="Z3247" s="14">
        <v>0.13715916281870827</v>
      </c>
      <c r="AA3247" s="14">
        <v>0.14333358428712992</v>
      </c>
      <c r="AB3247" s="14">
        <v>0.13230718540930836</v>
      </c>
      <c r="AC3247" s="14">
        <v>0.11795638719967309</v>
      </c>
      <c r="AD3247" s="14">
        <v>0.16125043316910931</v>
      </c>
      <c r="AE3247" s="14">
        <v>0.12327352435092538</v>
      </c>
      <c r="AF3247" s="14">
        <v>0.15821711301620356</v>
      </c>
    </row>
    <row r="3248" spans="2:32" x14ac:dyDescent="0.25">
      <c r="B3248" s="3" t="s">
        <v>286</v>
      </c>
      <c r="C3248" s="10">
        <v>0.51984217540303979</v>
      </c>
      <c r="D3248" s="10">
        <v>0.60416830428689439</v>
      </c>
      <c r="E3248" s="10">
        <v>0.38459180177524643</v>
      </c>
      <c r="F3248" s="10">
        <v>0.6937173876923185</v>
      </c>
      <c r="G3248" s="10">
        <v>0.26329652656185565</v>
      </c>
      <c r="H3248" s="10">
        <v>0.23213274572738907</v>
      </c>
      <c r="I3248" s="10">
        <v>0.32319589466060999</v>
      </c>
      <c r="J3248" s="10">
        <v>0.33811976133064203</v>
      </c>
      <c r="K3248" s="10">
        <v>0.32693235414467037</v>
      </c>
      <c r="L3248" s="10">
        <v>0.3554849976695183</v>
      </c>
      <c r="M3248" s="10">
        <v>0.48235843785212112</v>
      </c>
      <c r="N3248" s="10">
        <v>0.66274193548736537</v>
      </c>
      <c r="O3248" s="10">
        <v>0.41172994468266827</v>
      </c>
      <c r="P3248" s="10">
        <v>0.19337108849555709</v>
      </c>
      <c r="Q3248" s="10">
        <v>0.20635264722665853</v>
      </c>
      <c r="R3248" s="10">
        <v>0.23878998022539805</v>
      </c>
      <c r="S3248" s="10">
        <v>0.16488983511150951</v>
      </c>
      <c r="T3248" s="10">
        <v>0.27634724453427256</v>
      </c>
      <c r="U3248" s="10">
        <v>0.20042411706071467</v>
      </c>
      <c r="V3248" s="10">
        <v>0.35354397220635519</v>
      </c>
      <c r="W3248" s="10">
        <v>0.35731323660517744</v>
      </c>
      <c r="X3248" s="10">
        <v>0.56455318297825996</v>
      </c>
      <c r="Y3248" s="10">
        <v>0.16024444524174003</v>
      </c>
      <c r="Z3248" s="10">
        <v>0.15163424661121711</v>
      </c>
      <c r="AA3248" s="10">
        <v>0.18864112897023766</v>
      </c>
      <c r="AB3248" s="10">
        <v>0.11346428834892341</v>
      </c>
      <c r="AC3248" s="10">
        <v>0.14816254228971593</v>
      </c>
      <c r="AD3248" s="10">
        <v>0.15927030809260129</v>
      </c>
      <c r="AE3248" s="10">
        <v>0.13101499545294978</v>
      </c>
      <c r="AF3248" s="10">
        <v>0.19270278658543907</v>
      </c>
    </row>
    <row r="3249" spans="2:32" x14ac:dyDescent="0.25">
      <c r="B3249" s="3" t="s">
        <v>287</v>
      </c>
      <c r="C3249" s="14">
        <v>0.59046130342309666</v>
      </c>
      <c r="D3249" s="14">
        <v>0.52845856431657146</v>
      </c>
      <c r="E3249" s="14">
        <v>0.46841164555113513</v>
      </c>
      <c r="F3249" s="14">
        <v>0.61811206952862008</v>
      </c>
      <c r="G3249" s="14">
        <v>0.27033793697852443</v>
      </c>
      <c r="H3249" s="14">
        <v>0.26705428146396792</v>
      </c>
      <c r="I3249" s="14">
        <v>0.27641975342466563</v>
      </c>
      <c r="J3249" s="14">
        <v>0.3084027985486455</v>
      </c>
      <c r="K3249" s="14">
        <v>0.37954048164138071</v>
      </c>
      <c r="L3249" s="14">
        <v>0.3712331624807208</v>
      </c>
      <c r="M3249" s="14">
        <v>0.41779346822816688</v>
      </c>
      <c r="N3249" s="14">
        <v>0.66656463377011166</v>
      </c>
      <c r="O3249" s="14">
        <v>0.44341255170918864</v>
      </c>
      <c r="P3249" s="14">
        <v>0.21829021815593425</v>
      </c>
      <c r="Q3249" s="14">
        <v>0.21987237903373885</v>
      </c>
      <c r="R3249" s="14">
        <v>0.23602347906370796</v>
      </c>
      <c r="S3249" s="14">
        <v>0.1691453532573641</v>
      </c>
      <c r="T3249" s="14">
        <v>0.23233577796516752</v>
      </c>
      <c r="U3249" s="14">
        <v>0.18808798848592878</v>
      </c>
      <c r="V3249" s="14">
        <v>0.41309411906289445</v>
      </c>
      <c r="W3249" s="14">
        <v>0.40404469364287182</v>
      </c>
      <c r="X3249" s="14">
        <v>0.37722972183057907</v>
      </c>
      <c r="Y3249" s="14">
        <v>0.1500109122697614</v>
      </c>
      <c r="Z3249" s="14">
        <v>0.13476225711451831</v>
      </c>
      <c r="AA3249" s="14">
        <v>0.16166536783313862</v>
      </c>
      <c r="AB3249" s="14">
        <v>0.1443917980259965</v>
      </c>
      <c r="AC3249" s="14">
        <v>0.150309210207447</v>
      </c>
      <c r="AD3249" s="14">
        <v>0.13328244316488685</v>
      </c>
      <c r="AE3249" s="14">
        <v>0.13426492305794652</v>
      </c>
      <c r="AF3249" s="14">
        <v>0.17076078958390678</v>
      </c>
    </row>
    <row r="3250" spans="2:32" x14ac:dyDescent="0.25">
      <c r="B3250" s="3" t="s">
        <v>288</v>
      </c>
      <c r="C3250" s="10">
        <v>0.53896009635187658</v>
      </c>
      <c r="D3250" s="10">
        <v>0.6365782534959803</v>
      </c>
      <c r="E3250" s="10">
        <v>0.44085854837154065</v>
      </c>
      <c r="F3250" s="10">
        <v>0.64054553858373253</v>
      </c>
      <c r="G3250" s="10">
        <v>0.29204833220610371</v>
      </c>
      <c r="H3250" s="10">
        <v>0.245297822711392</v>
      </c>
      <c r="I3250" s="10">
        <v>0.28980858708446905</v>
      </c>
      <c r="J3250" s="10">
        <v>0.32735199949274774</v>
      </c>
      <c r="K3250" s="10">
        <v>0.35788324089176571</v>
      </c>
      <c r="L3250" s="10">
        <v>0.41320770972022797</v>
      </c>
      <c r="M3250" s="10">
        <v>0.44319486592974583</v>
      </c>
      <c r="N3250" s="10">
        <v>0.69897235550652503</v>
      </c>
      <c r="O3250" s="10">
        <v>0.36867668506044315</v>
      </c>
      <c r="P3250" s="10">
        <v>0.23195596388657042</v>
      </c>
      <c r="Q3250" s="10">
        <v>0.20912625012463984</v>
      </c>
      <c r="R3250" s="10">
        <v>0.22807739548915082</v>
      </c>
      <c r="S3250" s="10">
        <v>0.19838695991339675</v>
      </c>
      <c r="T3250" s="10">
        <v>0.31628461368528876</v>
      </c>
      <c r="U3250" s="10">
        <v>0.22577090202634373</v>
      </c>
      <c r="V3250" s="10">
        <v>0.40590275801350262</v>
      </c>
      <c r="W3250" s="10">
        <v>0.36108826686658974</v>
      </c>
      <c r="X3250" s="10">
        <v>0.54613510925138131</v>
      </c>
      <c r="Y3250" s="10">
        <v>0.1670319102691267</v>
      </c>
      <c r="Z3250" s="10">
        <v>0.13164263899908213</v>
      </c>
      <c r="AA3250" s="10">
        <v>0.18400308849531863</v>
      </c>
      <c r="AB3250" s="10">
        <v>0.10248946568472264</v>
      </c>
      <c r="AC3250" s="10">
        <v>0.17558322415476263</v>
      </c>
      <c r="AD3250" s="10">
        <v>0.15408590289579183</v>
      </c>
      <c r="AE3250" s="10">
        <v>0.13913849907389253</v>
      </c>
      <c r="AF3250" s="10">
        <v>0.18861750376768621</v>
      </c>
    </row>
    <row r="3251" spans="2:32" x14ac:dyDescent="0.25">
      <c r="B3251" s="3" t="s">
        <v>289</v>
      </c>
      <c r="C3251" s="14">
        <v>0.56340214566114932</v>
      </c>
      <c r="D3251" s="14">
        <v>0.61709829955111761</v>
      </c>
      <c r="E3251" s="14">
        <v>0.40602378057867045</v>
      </c>
      <c r="F3251" s="14">
        <v>0.70678754429909141</v>
      </c>
      <c r="G3251" s="14">
        <v>0.2845916689673873</v>
      </c>
      <c r="H3251" s="14">
        <v>0.30313433906861026</v>
      </c>
      <c r="I3251" s="14">
        <v>0.26346333739573374</v>
      </c>
      <c r="J3251" s="14">
        <v>0.34433403575829791</v>
      </c>
      <c r="K3251" s="14">
        <v>0.35797782373803311</v>
      </c>
      <c r="L3251" s="14">
        <v>0.45314361370879364</v>
      </c>
      <c r="M3251" s="14">
        <v>0.44323450058800851</v>
      </c>
      <c r="N3251" s="14">
        <v>0.58917681769350949</v>
      </c>
      <c r="O3251" s="14">
        <v>0.50995776341791599</v>
      </c>
      <c r="P3251" s="14">
        <v>0.19007090724839612</v>
      </c>
      <c r="Q3251" s="14">
        <v>0.27409486063103639</v>
      </c>
      <c r="R3251" s="14">
        <v>0.22110950237759358</v>
      </c>
      <c r="S3251" s="14">
        <v>0.19149246839975667</v>
      </c>
      <c r="T3251" s="14">
        <v>0.26499977338075736</v>
      </c>
      <c r="U3251" s="14">
        <v>0.15066531437196631</v>
      </c>
      <c r="V3251" s="14">
        <v>0.35301980640706265</v>
      </c>
      <c r="W3251" s="14">
        <v>0.35627915423077589</v>
      </c>
      <c r="X3251" s="14">
        <v>0.5360736829585685</v>
      </c>
      <c r="Y3251" s="14">
        <v>0.20194609845874639</v>
      </c>
      <c r="Z3251" s="14">
        <v>7.9529254046299583E-2</v>
      </c>
      <c r="AA3251" s="14">
        <v>0.22919304239480542</v>
      </c>
      <c r="AB3251" s="14">
        <v>0.16375787253980223</v>
      </c>
      <c r="AC3251" s="14">
        <v>0.10865604271818775</v>
      </c>
      <c r="AD3251" s="14">
        <v>0.17510447446931887</v>
      </c>
      <c r="AE3251" s="14">
        <v>-8.3802187097007253E-3</v>
      </c>
      <c r="AF3251" s="14">
        <v>0.24611992356024059</v>
      </c>
    </row>
    <row r="3252" spans="2:32" x14ac:dyDescent="0.25">
      <c r="B3252" s="3" t="s">
        <v>290</v>
      </c>
      <c r="C3252" s="10">
        <v>0.45764785768752042</v>
      </c>
      <c r="D3252" s="10">
        <v>0.6744739799263394</v>
      </c>
      <c r="E3252" s="10">
        <v>0.45458695469118826</v>
      </c>
      <c r="F3252" s="10">
        <v>0.68145718169153646</v>
      </c>
      <c r="G3252" s="10">
        <v>0.31535020053977625</v>
      </c>
      <c r="H3252" s="10">
        <v>0.20449802787946472</v>
      </c>
      <c r="I3252" s="10">
        <v>0.29013217295069837</v>
      </c>
      <c r="J3252" s="10">
        <v>0.35148711418354339</v>
      </c>
      <c r="K3252" s="10">
        <v>0.34552857698278666</v>
      </c>
      <c r="L3252" s="10">
        <v>0.43204217494362412</v>
      </c>
      <c r="M3252" s="10">
        <v>0.46733479889584301</v>
      </c>
      <c r="N3252" s="10">
        <v>1.0010167306126785</v>
      </c>
      <c r="O3252" s="10">
        <v>-1.6273534877662074E-3</v>
      </c>
      <c r="P3252" s="10">
        <v>0.20004163048237367</v>
      </c>
      <c r="Q3252" s="10">
        <v>0.22956147743971572</v>
      </c>
      <c r="R3252" s="10">
        <v>0.25142172651493605</v>
      </c>
      <c r="S3252" s="10">
        <v>0.19315340644260651</v>
      </c>
      <c r="T3252" s="10">
        <v>0.32039106832577219</v>
      </c>
      <c r="U3252" s="10">
        <v>0.19944553446006108</v>
      </c>
      <c r="V3252" s="10">
        <v>0.35630997441618179</v>
      </c>
      <c r="W3252" s="10">
        <v>0.42799724338982015</v>
      </c>
      <c r="X3252" s="10">
        <v>0.43264292526409898</v>
      </c>
      <c r="Y3252" s="10">
        <v>0.17255050974582986</v>
      </c>
      <c r="Z3252" s="10">
        <v>9.6979343233252482E-2</v>
      </c>
      <c r="AA3252" s="10">
        <v>0.18470500984480034</v>
      </c>
      <c r="AB3252" s="10">
        <v>4.774906678158064E-2</v>
      </c>
      <c r="AC3252" s="10">
        <v>0.17307650841678351</v>
      </c>
      <c r="AD3252" s="10">
        <v>0.13103791496304509</v>
      </c>
      <c r="AE3252" s="10">
        <v>0.14393763275669882</v>
      </c>
      <c r="AF3252" s="10">
        <v>0.23854353864731226</v>
      </c>
    </row>
    <row r="3253" spans="2:32" x14ac:dyDescent="0.25">
      <c r="B3253" s="3" t="s">
        <v>291</v>
      </c>
      <c r="C3253" s="14">
        <v>0.60715683169815482</v>
      </c>
      <c r="D3253" s="14">
        <v>0.51445251989596585</v>
      </c>
      <c r="E3253" s="14">
        <v>0.49153459320593251</v>
      </c>
      <c r="F3253" s="14">
        <v>0.6129419675204355</v>
      </c>
      <c r="G3253" s="14">
        <v>0.27792342755306143</v>
      </c>
      <c r="H3253" s="14">
        <v>0.25108309501674336</v>
      </c>
      <c r="I3253" s="14">
        <v>0.28747193244917613</v>
      </c>
      <c r="J3253" s="14">
        <v>0.30279818167522293</v>
      </c>
      <c r="K3253" s="14">
        <v>0.34603399775308696</v>
      </c>
      <c r="L3253" s="14">
        <v>0.37599885198163563</v>
      </c>
      <c r="M3253" s="14">
        <v>0.4193410348110983</v>
      </c>
      <c r="N3253" s="14">
        <v>0.7087057102886396</v>
      </c>
      <c r="O3253" s="14">
        <v>0.3561662213131917</v>
      </c>
      <c r="P3253" s="14">
        <v>0.21717661959791507</v>
      </c>
      <c r="Q3253" s="14">
        <v>0.19114725209967756</v>
      </c>
      <c r="R3253" s="14">
        <v>0.22178532649685229</v>
      </c>
      <c r="S3253" s="14">
        <v>0.15957032021980727</v>
      </c>
      <c r="T3253" s="14">
        <v>0.2585506537187825</v>
      </c>
      <c r="U3253" s="14">
        <v>0.21280737260988611</v>
      </c>
      <c r="V3253" s="14">
        <v>0.36540572295760171</v>
      </c>
      <c r="W3253" s="14">
        <v>0.35933296495878131</v>
      </c>
      <c r="X3253" s="14">
        <v>0.55823879772652252</v>
      </c>
      <c r="Y3253" s="14">
        <v>0.1978917880569844</v>
      </c>
      <c r="Z3253" s="14">
        <v>0.13524272940244877</v>
      </c>
      <c r="AA3253" s="14">
        <v>0.19213656414294736</v>
      </c>
      <c r="AB3253" s="14">
        <v>0.12193025837517112</v>
      </c>
      <c r="AC3253" s="14">
        <v>0.16207705972294895</v>
      </c>
      <c r="AD3253" s="14">
        <v>0.15991618132142615</v>
      </c>
      <c r="AE3253" s="14">
        <v>0.16282504581569845</v>
      </c>
      <c r="AF3253" s="14">
        <v>0.1779611665564021</v>
      </c>
    </row>
    <row r="3254" spans="2:32" x14ac:dyDescent="0.25">
      <c r="B3254" s="3" t="s">
        <v>292</v>
      </c>
      <c r="C3254" s="10">
        <v>0.51860940794323862</v>
      </c>
      <c r="D3254" s="10">
        <v>0.60835813092548852</v>
      </c>
      <c r="E3254" s="10">
        <v>0.45065908665049104</v>
      </c>
      <c r="F3254" s="10">
        <v>0.65158205123550694</v>
      </c>
      <c r="G3254" s="10">
        <v>0.26370539771875823</v>
      </c>
      <c r="H3254" s="10">
        <v>0.26328013414905976</v>
      </c>
      <c r="I3254" s="10">
        <v>0.28288658346802259</v>
      </c>
      <c r="J3254" s="10">
        <v>0.32518815485403069</v>
      </c>
      <c r="K3254" s="10">
        <v>0.37680445446923866</v>
      </c>
      <c r="L3254" s="10">
        <v>0.35711004941554303</v>
      </c>
      <c r="M3254" s="10">
        <v>0.4366699046621782</v>
      </c>
      <c r="N3254" s="10">
        <v>0.68488243396835402</v>
      </c>
      <c r="O3254" s="10">
        <v>0.40293584053764869</v>
      </c>
      <c r="P3254" s="10">
        <v>0.19618530400498393</v>
      </c>
      <c r="Q3254" s="10">
        <v>0.18957712088165454</v>
      </c>
      <c r="R3254" s="10">
        <v>0.24163335229190758</v>
      </c>
      <c r="S3254" s="10">
        <v>0.18899980597667174</v>
      </c>
      <c r="T3254" s="10">
        <v>0.25216482552536057</v>
      </c>
      <c r="U3254" s="10">
        <v>0.20684564891640386</v>
      </c>
      <c r="V3254" s="10">
        <v>0.36641726265759894</v>
      </c>
      <c r="W3254" s="10">
        <v>0.39073261036254975</v>
      </c>
      <c r="X3254" s="10">
        <v>0.44158235678423857</v>
      </c>
      <c r="Y3254" s="10">
        <v>0.14958649119522016</v>
      </c>
      <c r="Z3254" s="10">
        <v>0.13718427398403282</v>
      </c>
      <c r="AA3254" s="10">
        <v>0.15525287804003771</v>
      </c>
      <c r="AB3254" s="10">
        <v>0.11832479777712263</v>
      </c>
      <c r="AC3254" s="10">
        <v>0.14703917913050099</v>
      </c>
      <c r="AD3254" s="10">
        <v>0.12739073118200997</v>
      </c>
      <c r="AE3254" s="10">
        <v>0.13088434514706496</v>
      </c>
      <c r="AF3254" s="10">
        <v>0.1513758348918427</v>
      </c>
    </row>
    <row r="3255" spans="2:32" x14ac:dyDescent="0.25">
      <c r="B3255" s="3" t="s">
        <v>293</v>
      </c>
      <c r="C3255" s="14">
        <v>0.38131486125002617</v>
      </c>
      <c r="D3255" s="14">
        <v>0.75713165400266447</v>
      </c>
      <c r="E3255" s="14">
        <v>0.27048439084880466</v>
      </c>
      <c r="F3255" s="14">
        <v>0.80993744153022673</v>
      </c>
      <c r="G3255" s="14">
        <v>0.29979912769614575</v>
      </c>
      <c r="H3255" s="14">
        <v>0.28309534435617317</v>
      </c>
      <c r="I3255" s="14">
        <v>0.27081274229958957</v>
      </c>
      <c r="J3255" s="14">
        <v>0.29966503949740025</v>
      </c>
      <c r="K3255" s="14">
        <v>0.29520136410382192</v>
      </c>
      <c r="L3255" s="14">
        <v>0.3861332294615365</v>
      </c>
      <c r="M3255" s="14">
        <v>0.52094561132989337</v>
      </c>
      <c r="N3255" s="14">
        <v>0.64969688837506423</v>
      </c>
      <c r="O3255" s="14">
        <v>0.43649950443310692</v>
      </c>
      <c r="P3255" s="14">
        <v>0.15896156667986155</v>
      </c>
      <c r="Q3255" s="14">
        <v>0.23641358007246102</v>
      </c>
      <c r="R3255" s="14">
        <v>0.26549985967142831</v>
      </c>
      <c r="S3255" s="14">
        <v>0.17072447994771653</v>
      </c>
      <c r="T3255" s="14">
        <v>0.2946092749166373</v>
      </c>
      <c r="U3255" s="14">
        <v>0.21099827039688926</v>
      </c>
      <c r="V3255" s="14">
        <v>0.3041789686494204</v>
      </c>
      <c r="W3255" s="14">
        <v>0.45384329703803461</v>
      </c>
      <c r="X3255" s="14">
        <v>0.49913703827820027</v>
      </c>
      <c r="Y3255" s="14">
        <v>0.1752174890450145</v>
      </c>
      <c r="Z3255" s="14">
        <v>0.15822305563717215</v>
      </c>
      <c r="AA3255" s="14">
        <v>0.20922480033349208</v>
      </c>
      <c r="AB3255" s="14">
        <v>8.7404544772752613E-2</v>
      </c>
      <c r="AC3255" s="14">
        <v>0.16961149732766179</v>
      </c>
      <c r="AD3255" s="14">
        <v>0.17995553306928497</v>
      </c>
      <c r="AE3255" s="14">
        <v>7.1774232599192647E-2</v>
      </c>
      <c r="AF3255" s="14">
        <v>0.1457245762123037</v>
      </c>
    </row>
    <row r="3256" spans="2:32" x14ac:dyDescent="0.25">
      <c r="B3256" s="3" t="s">
        <v>294</v>
      </c>
      <c r="C3256" s="10">
        <v>0.45833856491295</v>
      </c>
      <c r="D3256" s="10">
        <v>0.6387639970236958</v>
      </c>
      <c r="E3256" s="10">
        <v>0.56516765831120019</v>
      </c>
      <c r="F3256" s="10">
        <v>0.56239877364140911</v>
      </c>
      <c r="G3256" s="10">
        <v>0.27943951001826983</v>
      </c>
      <c r="H3256" s="10">
        <v>0.24628210058035618</v>
      </c>
      <c r="I3256" s="10">
        <v>0.27892335540257596</v>
      </c>
      <c r="J3256" s="10">
        <v>0.31923077131245492</v>
      </c>
      <c r="K3256" s="10">
        <v>0.36494636752521459</v>
      </c>
      <c r="L3256" s="10">
        <v>0.47463642433052111</v>
      </c>
      <c r="M3256" s="10">
        <v>0.45643819669134755</v>
      </c>
      <c r="N3256" s="10">
        <v>0.60036826607600735</v>
      </c>
      <c r="O3256" s="10">
        <v>0.5022062621115323</v>
      </c>
      <c r="P3256" s="10">
        <v>0.22831556447669954</v>
      </c>
      <c r="Q3256" s="10">
        <v>0.24671860880442836</v>
      </c>
      <c r="R3256" s="10">
        <v>0.22501536211583575</v>
      </c>
      <c r="S3256" s="10">
        <v>0.18069612265426233</v>
      </c>
      <c r="T3256" s="10">
        <v>0.28820077905020036</v>
      </c>
      <c r="U3256" s="10">
        <v>0.19248472183727389</v>
      </c>
      <c r="V3256" s="10">
        <v>0.44465020527222093</v>
      </c>
      <c r="W3256" s="10">
        <v>0.44035141026578856</v>
      </c>
      <c r="X3256" s="10">
        <v>0.44970577005844209</v>
      </c>
      <c r="Y3256" s="10">
        <v>0.23216156259338488</v>
      </c>
      <c r="Z3256" s="10">
        <v>7.0954052066305701E-2</v>
      </c>
      <c r="AA3256" s="10">
        <v>0.19686449933600847</v>
      </c>
      <c r="AB3256" s="10">
        <v>6.6386602484270613E-2</v>
      </c>
      <c r="AC3256" s="10">
        <v>0.19542739246310939</v>
      </c>
      <c r="AD3256" s="10">
        <v>0.19436365904381753</v>
      </c>
      <c r="AE3256" s="10">
        <v>0.1136762521772689</v>
      </c>
      <c r="AF3256" s="10">
        <v>0.17499794542005681</v>
      </c>
    </row>
    <row r="3257" spans="2:32" x14ac:dyDescent="0.25">
      <c r="B3257" s="3" t="s">
        <v>295</v>
      </c>
      <c r="C3257" s="14">
        <v>0.63201095791332962</v>
      </c>
      <c r="D3257" s="14">
        <v>0.52173479709297299</v>
      </c>
      <c r="E3257" s="14">
        <v>0.46119403082831384</v>
      </c>
      <c r="F3257" s="14">
        <v>0.64780994569051242</v>
      </c>
      <c r="G3257" s="14">
        <v>0.28298479360350259</v>
      </c>
      <c r="H3257" s="14">
        <v>0.22410758034495981</v>
      </c>
      <c r="I3257" s="14">
        <v>0.29975352882535616</v>
      </c>
      <c r="J3257" s="14">
        <v>0.33667017951462985</v>
      </c>
      <c r="K3257" s="14">
        <v>0.35538492967437058</v>
      </c>
      <c r="L3257" s="14">
        <v>0.36143411145122906</v>
      </c>
      <c r="M3257" s="14">
        <v>0.41954427095364488</v>
      </c>
      <c r="N3257" s="14">
        <v>0.67438456618153708</v>
      </c>
      <c r="O3257" s="14">
        <v>0.39004382107947189</v>
      </c>
      <c r="P3257" s="14">
        <v>0.19747211645006771</v>
      </c>
      <c r="Q3257" s="14">
        <v>0.18738125950589021</v>
      </c>
      <c r="R3257" s="14">
        <v>0.23799239037380893</v>
      </c>
      <c r="S3257" s="14">
        <v>0.17007084100328554</v>
      </c>
      <c r="T3257" s="14">
        <v>0.23026411222051649</v>
      </c>
      <c r="U3257" s="14">
        <v>0.23187896606247543</v>
      </c>
      <c r="V3257" s="14">
        <v>0.36710573728020984</v>
      </c>
      <c r="W3257" s="14">
        <v>0.36419648619048217</v>
      </c>
      <c r="X3257" s="14">
        <v>0.46034217894935958</v>
      </c>
      <c r="Y3257" s="14">
        <v>0.15363442843489303</v>
      </c>
      <c r="Z3257" s="14">
        <v>0.1602487701026766</v>
      </c>
      <c r="AA3257" s="14">
        <v>0.17465042603603106</v>
      </c>
      <c r="AB3257" s="14">
        <v>0.1126756614526168</v>
      </c>
      <c r="AC3257" s="14">
        <v>0.12132991636765712</v>
      </c>
      <c r="AD3257" s="14">
        <v>0.16477598279178032</v>
      </c>
      <c r="AE3257" s="14">
        <v>0.14031812363856261</v>
      </c>
      <c r="AF3257" s="14">
        <v>0.16508042058294883</v>
      </c>
    </row>
    <row r="3258" spans="2:32" x14ac:dyDescent="0.25">
      <c r="B3258" s="3" t="s">
        <v>296</v>
      </c>
      <c r="C3258" s="10">
        <v>0.40255067894245433</v>
      </c>
      <c r="D3258" s="10">
        <v>0.69627257620292771</v>
      </c>
      <c r="E3258" s="10">
        <v>0.36122228018415026</v>
      </c>
      <c r="F3258" s="10">
        <v>0.76640066721788092</v>
      </c>
      <c r="G3258" s="10">
        <v>0.23959353180349108</v>
      </c>
      <c r="H3258" s="10">
        <v>0.24421811203153015</v>
      </c>
      <c r="I3258" s="10">
        <v>0.34629330080009113</v>
      </c>
      <c r="J3258" s="10">
        <v>0.33678899762592734</v>
      </c>
      <c r="K3258" s="10">
        <v>0.3302445690257646</v>
      </c>
      <c r="L3258" s="10">
        <v>0.37298001600354541</v>
      </c>
      <c r="M3258" s="10">
        <v>0.44112007359206945</v>
      </c>
      <c r="N3258" s="10">
        <v>0.57960208462532725</v>
      </c>
      <c r="O3258" s="10">
        <v>0.49744632687633189</v>
      </c>
      <c r="P3258" s="10">
        <v>0.20981635580030719</v>
      </c>
      <c r="Q3258" s="10">
        <v>0.19493085002670671</v>
      </c>
      <c r="R3258" s="10">
        <v>0.23539595619760503</v>
      </c>
      <c r="S3258" s="10">
        <v>0.1681705164576629</v>
      </c>
      <c r="T3258" s="10">
        <v>0.27002789403920596</v>
      </c>
      <c r="U3258" s="10">
        <v>0.18197699463074912</v>
      </c>
      <c r="V3258" s="10">
        <v>0.38506330424066071</v>
      </c>
      <c r="W3258" s="10">
        <v>0.48078140923552798</v>
      </c>
      <c r="X3258" s="10">
        <v>0.36614208543090998</v>
      </c>
      <c r="Y3258" s="10">
        <v>0.16210226638934691</v>
      </c>
      <c r="Z3258" s="10">
        <v>0.15261443621175155</v>
      </c>
      <c r="AA3258" s="10">
        <v>0.19163622800309368</v>
      </c>
      <c r="AB3258" s="10">
        <v>0.10320185675573139</v>
      </c>
      <c r="AC3258" s="10">
        <v>0.17801173518547908</v>
      </c>
      <c r="AD3258" s="10">
        <v>0.14950623101648763</v>
      </c>
      <c r="AE3258" s="10">
        <v>0.10052616855292693</v>
      </c>
      <c r="AF3258" s="10">
        <v>0.16756337629726348</v>
      </c>
    </row>
    <row r="3259" spans="2:32" x14ac:dyDescent="0.25">
      <c r="B3259" s="3" t="s">
        <v>297</v>
      </c>
      <c r="C3259" s="14">
        <v>0.49722266285961403</v>
      </c>
      <c r="D3259" s="14">
        <v>0.6288976501207828</v>
      </c>
      <c r="E3259" s="14">
        <v>0.59010240530337177</v>
      </c>
      <c r="F3259" s="14">
        <v>0.57524573742772878</v>
      </c>
      <c r="G3259" s="14">
        <v>0.24333036199463917</v>
      </c>
      <c r="H3259" s="14">
        <v>0.26893911057280534</v>
      </c>
      <c r="I3259" s="14">
        <v>0.27797660075591679</v>
      </c>
      <c r="J3259" s="14">
        <v>0.33407677737953084</v>
      </c>
      <c r="K3259" s="14">
        <v>0.36241234618143098</v>
      </c>
      <c r="L3259" s="14">
        <v>0.34636047003845677</v>
      </c>
      <c r="M3259" s="14">
        <v>0.40455168614020387</v>
      </c>
      <c r="N3259" s="14">
        <v>0.66069618140716446</v>
      </c>
      <c r="O3259" s="14">
        <v>0.43976469356017822</v>
      </c>
      <c r="P3259" s="14">
        <v>0.1964715896876609</v>
      </c>
      <c r="Q3259" s="14">
        <v>0.17816717138520516</v>
      </c>
      <c r="R3259" s="14">
        <v>0.28003971444075276</v>
      </c>
      <c r="S3259" s="14">
        <v>0.15712239388312793</v>
      </c>
      <c r="T3259" s="14">
        <v>0.28253517516473503</v>
      </c>
      <c r="U3259" s="14">
        <v>0.23012072427362565</v>
      </c>
      <c r="V3259" s="14">
        <v>0.45582680647588725</v>
      </c>
      <c r="W3259" s="14">
        <v>0.41093042505183985</v>
      </c>
      <c r="X3259" s="14">
        <v>0.33729586949030022</v>
      </c>
      <c r="Y3259" s="14">
        <v>0.15830845860269618</v>
      </c>
      <c r="Z3259" s="14">
        <v>0.13568066541212587</v>
      </c>
      <c r="AA3259" s="14">
        <v>0.1709166404546747</v>
      </c>
      <c r="AB3259" s="14">
        <v>0.1010339418045846</v>
      </c>
      <c r="AC3259" s="14">
        <v>0.1519497495637307</v>
      </c>
      <c r="AD3259" s="14">
        <v>0.17784612164273295</v>
      </c>
      <c r="AE3259" s="14">
        <v>0.12170516217027018</v>
      </c>
      <c r="AF3259" s="14">
        <v>0.16709062988668577</v>
      </c>
    </row>
    <row r="3260" spans="2:32" x14ac:dyDescent="0.25">
      <c r="B3260" s="3" t="s">
        <v>298</v>
      </c>
      <c r="C3260" s="10">
        <v>0.18494599208309537</v>
      </c>
      <c r="D3260" s="10">
        <v>0.88352735050946329</v>
      </c>
      <c r="E3260" s="10">
        <v>0.3615510567138735</v>
      </c>
      <c r="F3260" s="10">
        <v>0.76450916991534024</v>
      </c>
      <c r="G3260" s="10">
        <v>0.28992980042040284</v>
      </c>
      <c r="H3260" s="10">
        <v>0.22454801274091629</v>
      </c>
      <c r="I3260" s="10">
        <v>0.31280701837730507</v>
      </c>
      <c r="J3260" s="10">
        <v>0.32675874428791396</v>
      </c>
      <c r="K3260" s="10">
        <v>0.29122422129549286</v>
      </c>
      <c r="L3260" s="10">
        <v>0.46018251165482865</v>
      </c>
      <c r="M3260" s="10">
        <v>0.43596070805599357</v>
      </c>
      <c r="N3260" s="10">
        <v>0.50096412013815095</v>
      </c>
      <c r="O3260" s="10">
        <v>0.58087197097408494</v>
      </c>
      <c r="P3260" s="10">
        <v>0.18309036352796684</v>
      </c>
      <c r="Q3260" s="10">
        <v>0.19849086416292375</v>
      </c>
      <c r="R3260" s="10">
        <v>0.31902784964381625</v>
      </c>
      <c r="S3260" s="10">
        <v>0.10576967654752761</v>
      </c>
      <c r="T3260" s="10">
        <v>0.2845716848983601</v>
      </c>
      <c r="U3260" s="10">
        <v>0.23773564235026151</v>
      </c>
      <c r="V3260" s="10">
        <v>0.36423678486985933</v>
      </c>
      <c r="W3260" s="10">
        <v>0.37182249167090409</v>
      </c>
      <c r="X3260" s="10">
        <v>0.47585030669691347</v>
      </c>
      <c r="Y3260" s="10">
        <v>0.18881752726303383</v>
      </c>
      <c r="Z3260" s="10">
        <v>0.13822793956871038</v>
      </c>
      <c r="AA3260" s="10">
        <v>0.21410703423738445</v>
      </c>
      <c r="AB3260" s="10">
        <v>4.0029634693454795E-2</v>
      </c>
      <c r="AC3260" s="10">
        <v>0.18600435934871545</v>
      </c>
      <c r="AD3260" s="10">
        <v>0.19668004906574074</v>
      </c>
      <c r="AE3260" s="10">
        <v>0.1259386694292291</v>
      </c>
      <c r="AF3260" s="10">
        <v>0.24598147741275192</v>
      </c>
    </row>
    <row r="3261" spans="2:32" x14ac:dyDescent="0.25">
      <c r="B3261" s="3" t="s">
        <v>299</v>
      </c>
      <c r="C3261" s="14">
        <v>0.61863835813166745</v>
      </c>
      <c r="D3261" s="14">
        <v>0.51144034261679783</v>
      </c>
      <c r="E3261" s="14">
        <v>0.45106333836560958</v>
      </c>
      <c r="F3261" s="14">
        <v>0.6624983964405412</v>
      </c>
      <c r="G3261" s="14">
        <v>0.27370531817637778</v>
      </c>
      <c r="H3261" s="14">
        <v>0.25803401909198409</v>
      </c>
      <c r="I3261" s="14">
        <v>0.30069901715653452</v>
      </c>
      <c r="J3261" s="14">
        <v>0.29634269536963748</v>
      </c>
      <c r="K3261" s="14">
        <v>0.35057626512016243</v>
      </c>
      <c r="L3261" s="14">
        <v>0.37690805937912109</v>
      </c>
      <c r="M3261" s="14">
        <v>0.40481951393015075</v>
      </c>
      <c r="N3261" s="14">
        <v>0.57709284403409811</v>
      </c>
      <c r="O3261" s="14">
        <v>0.50698662588406762</v>
      </c>
      <c r="P3261" s="14">
        <v>0.21963395200341002</v>
      </c>
      <c r="Q3261" s="14">
        <v>0.21694264326556725</v>
      </c>
      <c r="R3261" s="14">
        <v>0.24311832865937064</v>
      </c>
      <c r="S3261" s="14">
        <v>0.16037468494700072</v>
      </c>
      <c r="T3261" s="14">
        <v>0.2498214244841058</v>
      </c>
      <c r="U3261" s="14">
        <v>0.20937354536745761</v>
      </c>
      <c r="V3261" s="14">
        <v>0.38615846742319143</v>
      </c>
      <c r="W3261" s="14">
        <v>0.40637029880400305</v>
      </c>
      <c r="X3261" s="14">
        <v>0.43278052973931136</v>
      </c>
      <c r="Y3261" s="14">
        <v>0.17145153802059518</v>
      </c>
      <c r="Z3261" s="14">
        <v>0.16277383806554865</v>
      </c>
      <c r="AA3261" s="14">
        <v>0.16832792180616726</v>
      </c>
      <c r="AB3261" s="14">
        <v>0.14037735498824455</v>
      </c>
      <c r="AC3261" s="14">
        <v>0.11284525686002214</v>
      </c>
      <c r="AD3261" s="14">
        <v>0.15856386574225745</v>
      </c>
      <c r="AE3261" s="14">
        <v>8.1979743846153752E-2</v>
      </c>
      <c r="AF3261" s="14">
        <v>0.19673604984504856</v>
      </c>
    </row>
    <row r="3262" spans="2:32" x14ac:dyDescent="0.25">
      <c r="B3262" s="3" t="s">
        <v>300</v>
      </c>
      <c r="C3262" s="10">
        <v>0.5031158449473675</v>
      </c>
      <c r="D3262" s="10">
        <v>0.61157892423508164</v>
      </c>
      <c r="E3262" s="10">
        <v>0.53070326475712304</v>
      </c>
      <c r="F3262" s="10">
        <v>0.60117957441038627</v>
      </c>
      <c r="G3262" s="10">
        <v>0.28583757771771129</v>
      </c>
      <c r="H3262" s="10">
        <v>0.25021455633731654</v>
      </c>
      <c r="I3262" s="10">
        <v>0.28102941587536334</v>
      </c>
      <c r="J3262" s="10">
        <v>0.31713725658594305</v>
      </c>
      <c r="K3262" s="10">
        <v>0.41381106059682859</v>
      </c>
      <c r="L3262" s="10">
        <v>0.40352209776517328</v>
      </c>
      <c r="M3262" s="10">
        <v>0.3988241310820268</v>
      </c>
      <c r="N3262" s="10">
        <v>0.55509563911510162</v>
      </c>
      <c r="O3262" s="10">
        <v>0.54758325157179766</v>
      </c>
      <c r="P3262" s="10">
        <v>0.21618995065158167</v>
      </c>
      <c r="Q3262" s="10">
        <v>0.27393581508468073</v>
      </c>
      <c r="R3262" s="10">
        <v>0.26638441108548255</v>
      </c>
      <c r="S3262" s="10">
        <v>0.17634369004012734</v>
      </c>
      <c r="T3262" s="10">
        <v>0.26208503894752344</v>
      </c>
      <c r="U3262" s="10">
        <v>0.16518160530074955</v>
      </c>
      <c r="V3262" s="10">
        <v>0.38587476656217012</v>
      </c>
      <c r="W3262" s="10">
        <v>0.40412845258421182</v>
      </c>
      <c r="X3262" s="10">
        <v>0.3993727249946914</v>
      </c>
      <c r="Y3262" s="10">
        <v>0.19252373083654642</v>
      </c>
      <c r="Z3262" s="10">
        <v>0.11944167742303811</v>
      </c>
      <c r="AA3262" s="10">
        <v>0.18988734643743443</v>
      </c>
      <c r="AB3262" s="10">
        <v>8.3527673637408636E-2</v>
      </c>
      <c r="AC3262" s="10">
        <v>0.12197668466303856</v>
      </c>
      <c r="AD3262" s="10">
        <v>0.1916914044321732</v>
      </c>
      <c r="AE3262" s="10">
        <v>0.12988281850404446</v>
      </c>
      <c r="AF3262" s="10">
        <v>0.21228194065538428</v>
      </c>
    </row>
    <row r="3263" spans="2:32" x14ac:dyDescent="0.25">
      <c r="B3263" s="3" t="s">
        <v>301</v>
      </c>
      <c r="C3263" s="14">
        <v>0.27024499173631938</v>
      </c>
      <c r="D3263" s="14">
        <v>0.83255306879041135</v>
      </c>
      <c r="E3263" s="14">
        <v>0.37100954339350245</v>
      </c>
      <c r="F3263" s="14">
        <v>0.77311233399261747</v>
      </c>
      <c r="G3263" s="14">
        <v>0.25068832447137757</v>
      </c>
      <c r="H3263" s="14">
        <v>0.25859275204641785</v>
      </c>
      <c r="I3263" s="14">
        <v>0.31515457288575216</v>
      </c>
      <c r="J3263" s="14">
        <v>0.38926592714343272</v>
      </c>
      <c r="K3263" s="14">
        <v>0.33522350312158483</v>
      </c>
      <c r="L3263" s="14">
        <v>0.38157129169524573</v>
      </c>
      <c r="M3263" s="14">
        <v>0.5050409484565429</v>
      </c>
      <c r="N3263" s="14">
        <v>0.60813798337713598</v>
      </c>
      <c r="O3263" s="14">
        <v>0.49875586249684972</v>
      </c>
      <c r="P3263" s="14">
        <v>0.24772243574593469</v>
      </c>
      <c r="Q3263" s="14">
        <v>0.2462511711694271</v>
      </c>
      <c r="R3263" s="14">
        <v>0.26188025057168124</v>
      </c>
      <c r="S3263" s="14">
        <v>0.16232742410522219</v>
      </c>
      <c r="T3263" s="14">
        <v>0.21971819255500646</v>
      </c>
      <c r="U3263" s="14">
        <v>0.17030916769782364</v>
      </c>
      <c r="V3263" s="14">
        <v>0.28346331569623662</v>
      </c>
      <c r="W3263" s="14">
        <v>0.46736388744228902</v>
      </c>
      <c r="X3263" s="14">
        <v>0.53519703530163576</v>
      </c>
      <c r="Y3263" s="14">
        <v>0.19112475567291826</v>
      </c>
      <c r="Z3263" s="14">
        <v>0.15790283613516287</v>
      </c>
      <c r="AA3263" s="14">
        <v>0.21315366055958132</v>
      </c>
      <c r="AB3263" s="14">
        <v>0.13136000109667853</v>
      </c>
      <c r="AC3263" s="14">
        <v>0.12681503676178146</v>
      </c>
      <c r="AD3263" s="14">
        <v>0.1649798894159811</v>
      </c>
      <c r="AE3263" s="14">
        <v>6.3257252310374976E-2</v>
      </c>
      <c r="AF3263" s="14">
        <v>0.2008734062272402</v>
      </c>
    </row>
    <row r="3264" spans="2:32" x14ac:dyDescent="0.25">
      <c r="B3264" s="3" t="s">
        <v>302</v>
      </c>
      <c r="C3264" s="10">
        <v>0.50116689202386322</v>
      </c>
      <c r="D3264" s="10">
        <v>0.58309540571346496</v>
      </c>
      <c r="E3264" s="10">
        <v>0.49689786755726639</v>
      </c>
      <c r="F3264" s="10">
        <v>0.58068158635462119</v>
      </c>
      <c r="G3264" s="10">
        <v>0.29986723685643757</v>
      </c>
      <c r="H3264" s="10">
        <v>0.23147139868754302</v>
      </c>
      <c r="I3264" s="10">
        <v>0.30143005865493483</v>
      </c>
      <c r="J3264" s="10">
        <v>0.29686330515994153</v>
      </c>
      <c r="K3264" s="10">
        <v>0.34886905044460648</v>
      </c>
      <c r="L3264" s="10">
        <v>0.37586571880472025</v>
      </c>
      <c r="M3264" s="10">
        <v>0.49814781119246532</v>
      </c>
      <c r="N3264" s="10">
        <v>0.65924631562841707</v>
      </c>
      <c r="O3264" s="10">
        <v>0.45154697888591055</v>
      </c>
      <c r="P3264" s="10">
        <v>0.19945035688182458</v>
      </c>
      <c r="Q3264" s="10">
        <v>0.21874529039562959</v>
      </c>
      <c r="R3264" s="10">
        <v>0.23702553251898847</v>
      </c>
      <c r="S3264" s="10">
        <v>0.16099183794822439</v>
      </c>
      <c r="T3264" s="10">
        <v>0.24317012830023854</v>
      </c>
      <c r="U3264" s="10">
        <v>0.1860563283606271</v>
      </c>
      <c r="V3264" s="10">
        <v>0.34415924170987217</v>
      </c>
      <c r="W3264" s="10">
        <v>0.34819135716268912</v>
      </c>
      <c r="X3264" s="10">
        <v>0.45736923143727842</v>
      </c>
      <c r="Y3264" s="10">
        <v>0.16454994808515364</v>
      </c>
      <c r="Z3264" s="10">
        <v>0.12135220568866895</v>
      </c>
      <c r="AA3264" s="10">
        <v>0.16884142946020744</v>
      </c>
      <c r="AB3264" s="10">
        <v>0.12226262932415179</v>
      </c>
      <c r="AC3264" s="10">
        <v>0.12395131304656229</v>
      </c>
      <c r="AD3264" s="10">
        <v>0.11785760782773629</v>
      </c>
      <c r="AE3264" s="10">
        <v>0.13114380155825084</v>
      </c>
      <c r="AF3264" s="10">
        <v>0.20784848599137909</v>
      </c>
    </row>
    <row r="3265" spans="2:32" x14ac:dyDescent="0.25">
      <c r="B3265" s="3" t="s">
        <v>303</v>
      </c>
      <c r="C3265" s="14">
        <v>0.58597753763938221</v>
      </c>
      <c r="D3265" s="14">
        <v>0.52788434318779076</v>
      </c>
      <c r="E3265" s="14">
        <v>0.45021924620643533</v>
      </c>
      <c r="F3265" s="14">
        <v>0.67162389933575062</v>
      </c>
      <c r="G3265" s="14">
        <v>0.3041141268920089</v>
      </c>
      <c r="H3265" s="14">
        <v>0.26427690780622665</v>
      </c>
      <c r="I3265" s="14">
        <v>0.27363261051853949</v>
      </c>
      <c r="J3265" s="14">
        <v>0.30199561206293252</v>
      </c>
      <c r="K3265" s="14">
        <v>0.40017568563726308</v>
      </c>
      <c r="L3265" s="14">
        <v>0.34772716704754242</v>
      </c>
      <c r="M3265" s="14">
        <v>0.4583981772815513</v>
      </c>
      <c r="N3265" s="14">
        <v>1.3153825187411989</v>
      </c>
      <c r="O3265" s="14">
        <v>-0.63797213139453246</v>
      </c>
      <c r="P3265" s="14">
        <v>0.24145631162097628</v>
      </c>
      <c r="Q3265" s="14">
        <v>0.19761298157634441</v>
      </c>
      <c r="R3265" s="14">
        <v>0.20149903688266677</v>
      </c>
      <c r="S3265" s="14">
        <v>0.18645701087294317</v>
      </c>
      <c r="T3265" s="14">
        <v>0.31331348337626225</v>
      </c>
      <c r="U3265" s="14">
        <v>0.24912317994548355</v>
      </c>
      <c r="V3265" s="14">
        <v>0.41261186984156861</v>
      </c>
      <c r="W3265" s="14">
        <v>0.51709960765464869</v>
      </c>
      <c r="X3265" s="14">
        <v>0.41451108901658545</v>
      </c>
      <c r="Y3265" s="14">
        <v>0.18577125069601996</v>
      </c>
      <c r="Z3265" s="14">
        <v>9.9121003977207287E-2</v>
      </c>
      <c r="AA3265" s="14">
        <v>0.22817817182807834</v>
      </c>
      <c r="AB3265" s="14">
        <v>2.7181351449400624E-2</v>
      </c>
      <c r="AC3265" s="14">
        <v>0.19948184376076805</v>
      </c>
      <c r="AD3265" s="14">
        <v>0.11193795518375867</v>
      </c>
      <c r="AE3265" s="14">
        <v>1.9935471110464661E-2</v>
      </c>
      <c r="AF3265" s="14">
        <v>0.32022841586568684</v>
      </c>
    </row>
    <row r="3266" spans="2:32" x14ac:dyDescent="0.25">
      <c r="B3266" s="3" t="s">
        <v>304</v>
      </c>
      <c r="C3266" s="10">
        <v>0.45478283919115819</v>
      </c>
      <c r="D3266" s="10">
        <v>0.68156592889778778</v>
      </c>
      <c r="E3266" s="10">
        <v>0.50497109819404318</v>
      </c>
      <c r="F3266" s="10">
        <v>0.64879905829576401</v>
      </c>
      <c r="G3266" s="10">
        <v>0.25523905431653454</v>
      </c>
      <c r="H3266" s="10">
        <v>0.24526896861475908</v>
      </c>
      <c r="I3266" s="10">
        <v>0.31565495873543348</v>
      </c>
      <c r="J3266" s="10">
        <v>0.33251006688273532</v>
      </c>
      <c r="K3266" s="10">
        <v>0.37620437470745494</v>
      </c>
      <c r="L3266" s="10">
        <v>0.35804035539594575</v>
      </c>
      <c r="M3266" s="10">
        <v>0.46776856730467969</v>
      </c>
      <c r="N3266" s="10">
        <v>0.79965086400049101</v>
      </c>
      <c r="O3266" s="10">
        <v>0.28875009976960342</v>
      </c>
      <c r="P3266" s="10">
        <v>0.20546331376700944</v>
      </c>
      <c r="Q3266" s="10">
        <v>0.23172129245960696</v>
      </c>
      <c r="R3266" s="10">
        <v>0.22157349641441929</v>
      </c>
      <c r="S3266" s="10">
        <v>0.18198614727031695</v>
      </c>
      <c r="T3266" s="10">
        <v>0.32410687328875887</v>
      </c>
      <c r="U3266" s="10">
        <v>0.19011656796577539</v>
      </c>
      <c r="V3266" s="10">
        <v>0.37994656826355744</v>
      </c>
      <c r="W3266" s="10">
        <v>0.46203554241514622</v>
      </c>
      <c r="X3266" s="10">
        <v>0.44950981465932993</v>
      </c>
      <c r="Y3266" s="10">
        <v>0.21262512661234167</v>
      </c>
      <c r="Z3266" s="10">
        <v>0.13207204039975365</v>
      </c>
      <c r="AA3266" s="10">
        <v>0.20719038098906362</v>
      </c>
      <c r="AB3266" s="10">
        <v>7.8537771472436832E-2</v>
      </c>
      <c r="AC3266" s="10">
        <v>0.18676368382676695</v>
      </c>
      <c r="AD3266" s="10">
        <v>5.1920895042225822E-2</v>
      </c>
      <c r="AE3266" s="10">
        <v>5.9950801308755172E-2</v>
      </c>
      <c r="AF3266" s="10">
        <v>0.26193883463515205</v>
      </c>
    </row>
    <row r="3267" spans="2:32" x14ac:dyDescent="0.25">
      <c r="B3267" s="3" t="s">
        <v>305</v>
      </c>
      <c r="C3267" s="14">
        <v>0.51149956205866898</v>
      </c>
      <c r="D3267" s="14">
        <v>0.64365351921857772</v>
      </c>
      <c r="E3267" s="14">
        <v>0.32738232396800726</v>
      </c>
      <c r="F3267" s="14">
        <v>0.7994646693060059</v>
      </c>
      <c r="G3267" s="14">
        <v>0.27057794011443009</v>
      </c>
      <c r="H3267" s="14">
        <v>0.24393824638028583</v>
      </c>
      <c r="I3267" s="14">
        <v>0.33380250772587589</v>
      </c>
      <c r="J3267" s="14">
        <v>0.33032585375644241</v>
      </c>
      <c r="K3267" s="14">
        <v>0.46015139601053984</v>
      </c>
      <c r="L3267" s="14">
        <v>0.28226998132214387</v>
      </c>
      <c r="M3267" s="14">
        <v>0.40110967090545091</v>
      </c>
      <c r="N3267" s="14">
        <v>0.44275217684733614</v>
      </c>
      <c r="O3267" s="14">
        <v>0.63709968726518729</v>
      </c>
      <c r="P3267" s="14">
        <v>0.20857622902489428</v>
      </c>
      <c r="Q3267" s="14">
        <v>0.26553060407444395</v>
      </c>
      <c r="R3267" s="14">
        <v>0.26865491293780702</v>
      </c>
      <c r="S3267" s="14">
        <v>0.18597367508091267</v>
      </c>
      <c r="T3267" s="14">
        <v>0.26027587381532147</v>
      </c>
      <c r="U3267" s="14">
        <v>0.15405368284740331</v>
      </c>
      <c r="V3267" s="14">
        <v>0.44435269313869147</v>
      </c>
      <c r="W3267" s="14">
        <v>0.41428997957212282</v>
      </c>
      <c r="X3267" s="14">
        <v>0.49922816482131549</v>
      </c>
      <c r="Y3267" s="14">
        <v>0.171093941717369</v>
      </c>
      <c r="Z3267" s="14">
        <v>0.15367066023420617</v>
      </c>
      <c r="AA3267" s="14">
        <v>0.20392970584362721</v>
      </c>
      <c r="AB3267" s="14">
        <v>9.1178568437740831E-2</v>
      </c>
      <c r="AC3267" s="14">
        <v>0.15413995018135879</v>
      </c>
      <c r="AD3267" s="14">
        <v>0.2015204112341229</v>
      </c>
      <c r="AE3267" s="14">
        <v>0.13448479512984951</v>
      </c>
      <c r="AF3267" s="14">
        <v>0.19975111161128711</v>
      </c>
    </row>
    <row r="3268" spans="2:32" x14ac:dyDescent="0.25">
      <c r="B3268" s="3" t="s">
        <v>306</v>
      </c>
      <c r="C3268" s="10">
        <v>0.45116060577665928</v>
      </c>
      <c r="D3268" s="10">
        <v>0.66067893143499079</v>
      </c>
      <c r="E3268" s="10">
        <v>0.42913269172289759</v>
      </c>
      <c r="F3268" s="10">
        <v>0.68182850671898698</v>
      </c>
      <c r="G3268" s="10">
        <v>0.2773163942404212</v>
      </c>
      <c r="H3268" s="10">
        <v>0.2468695407667591</v>
      </c>
      <c r="I3268" s="10">
        <v>0.29839400450504283</v>
      </c>
      <c r="J3268" s="10">
        <v>0.33442377132877416</v>
      </c>
      <c r="K3268" s="10">
        <v>0.35193918026048604</v>
      </c>
      <c r="L3268" s="10">
        <v>0.41850687360933525</v>
      </c>
      <c r="M3268" s="10">
        <v>0.40844809482383454</v>
      </c>
      <c r="N3268" s="10">
        <v>0.5923430387558003</v>
      </c>
      <c r="O3268" s="10">
        <v>0.51801412704135752</v>
      </c>
      <c r="P3268" s="10">
        <v>0.21616032588549533</v>
      </c>
      <c r="Q3268" s="10">
        <v>0.23919443884765884</v>
      </c>
      <c r="R3268" s="10">
        <v>0.20848229489221415</v>
      </c>
      <c r="S3268" s="10">
        <v>0.17912404674359414</v>
      </c>
      <c r="T3268" s="10">
        <v>0.27086672964181269</v>
      </c>
      <c r="U3268" s="10">
        <v>0.18407993704387077</v>
      </c>
      <c r="V3268" s="10">
        <v>0.4898414719806487</v>
      </c>
      <c r="W3268" s="10">
        <v>0.3410762252555542</v>
      </c>
      <c r="X3268" s="10">
        <v>0.42453657897972563</v>
      </c>
      <c r="Y3268" s="10">
        <v>0.16546481891941953</v>
      </c>
      <c r="Z3268" s="10">
        <v>0.13113850982072059</v>
      </c>
      <c r="AA3268" s="10">
        <v>0.15585171760308289</v>
      </c>
      <c r="AB3268" s="10">
        <v>0.13185124134700768</v>
      </c>
      <c r="AC3268" s="10">
        <v>0.14522164858882658</v>
      </c>
      <c r="AD3268" s="10">
        <v>0.19694175826337018</v>
      </c>
      <c r="AE3268" s="10">
        <v>0.10558134634717502</v>
      </c>
      <c r="AF3268" s="10">
        <v>0.22344281409582289</v>
      </c>
    </row>
    <row r="3269" spans="2:32" x14ac:dyDescent="0.25">
      <c r="B3269" s="3" t="s">
        <v>307</v>
      </c>
      <c r="C3269" s="14">
        <v>0.54124882307333344</v>
      </c>
      <c r="D3269" s="14">
        <v>0.58884272600800858</v>
      </c>
      <c r="E3269" s="14">
        <v>0.49335574794930503</v>
      </c>
      <c r="F3269" s="14">
        <v>0.58309896946109396</v>
      </c>
      <c r="G3269" s="14">
        <v>0.29693905568131718</v>
      </c>
      <c r="H3269" s="14">
        <v>0.25702746599540466</v>
      </c>
      <c r="I3269" s="14">
        <v>0.31436749775717765</v>
      </c>
      <c r="J3269" s="14">
        <v>0.27890785320034689</v>
      </c>
      <c r="K3269" s="14">
        <v>0.329087170533858</v>
      </c>
      <c r="L3269" s="14">
        <v>0.37803760321519664</v>
      </c>
      <c r="M3269" s="14">
        <v>0.43310320491326826</v>
      </c>
      <c r="N3269" s="14">
        <v>0.55282086511988959</v>
      </c>
      <c r="O3269" s="14">
        <v>0.5338752563732384</v>
      </c>
      <c r="P3269" s="14">
        <v>0.20939316076105532</v>
      </c>
      <c r="Q3269" s="14">
        <v>0.18365527221137778</v>
      </c>
      <c r="R3269" s="14">
        <v>0.22645183000970798</v>
      </c>
      <c r="S3269" s="14">
        <v>0.16556962102531855</v>
      </c>
      <c r="T3269" s="14">
        <v>0.26832586959790422</v>
      </c>
      <c r="U3269" s="14">
        <v>0.20762792720555881</v>
      </c>
      <c r="V3269" s="14">
        <v>0.42716845363791567</v>
      </c>
      <c r="W3269" s="14">
        <v>0.36230792196008027</v>
      </c>
      <c r="X3269" s="14">
        <v>0.39982293773972921</v>
      </c>
      <c r="Y3269" s="14">
        <v>0.15321793763986544</v>
      </c>
      <c r="Z3269" s="14">
        <v>0.13776815154911237</v>
      </c>
      <c r="AA3269" s="14">
        <v>0.14466088197148835</v>
      </c>
      <c r="AB3269" s="14">
        <v>0.13062335212725124</v>
      </c>
      <c r="AC3269" s="14">
        <v>0.16773324796497324</v>
      </c>
      <c r="AD3269" s="14">
        <v>0.13020535194798866</v>
      </c>
      <c r="AE3269" s="14">
        <v>0.10804931830809415</v>
      </c>
      <c r="AF3269" s="14">
        <v>0.17632847321979087</v>
      </c>
    </row>
    <row r="3270" spans="2:32" x14ac:dyDescent="0.25">
      <c r="B3270" s="3" t="s">
        <v>308</v>
      </c>
      <c r="C3270" s="10">
        <v>0.54540878757946187</v>
      </c>
      <c r="D3270" s="10">
        <v>0.60357924202388646</v>
      </c>
      <c r="E3270" s="10">
        <v>0.49778743039481804</v>
      </c>
      <c r="F3270" s="10">
        <v>0.63319954710351234</v>
      </c>
      <c r="G3270" s="10">
        <v>0.30712857355905754</v>
      </c>
      <c r="H3270" s="10">
        <v>0.24297681012912875</v>
      </c>
      <c r="I3270" s="10">
        <v>0.2749093539789122</v>
      </c>
      <c r="J3270" s="10">
        <v>0.32057491359026696</v>
      </c>
      <c r="K3270" s="10">
        <v>0.30217757869535455</v>
      </c>
      <c r="L3270" s="10">
        <v>0.44327521541404524</v>
      </c>
      <c r="M3270" s="10">
        <v>0.46851963884839026</v>
      </c>
      <c r="N3270" s="10">
        <v>0.74001982863080329</v>
      </c>
      <c r="O3270" s="10">
        <v>0.36617371781275565</v>
      </c>
      <c r="P3270" s="10">
        <v>0.18533587524546366</v>
      </c>
      <c r="Q3270" s="10">
        <v>0.25343213714454954</v>
      </c>
      <c r="R3270" s="10">
        <v>0.23483907697863191</v>
      </c>
      <c r="S3270" s="10">
        <v>0.16298070808106541</v>
      </c>
      <c r="T3270" s="10">
        <v>0.30290215546887339</v>
      </c>
      <c r="U3270" s="10">
        <v>0.19060942507362932</v>
      </c>
      <c r="V3270" s="10">
        <v>0.34139779154432015</v>
      </c>
      <c r="W3270" s="10">
        <v>0.41291491986699302</v>
      </c>
      <c r="X3270" s="10">
        <v>0.48066183052969358</v>
      </c>
      <c r="Y3270" s="10">
        <v>0.24692961853769907</v>
      </c>
      <c r="Z3270" s="10">
        <v>0.11021243391703854</v>
      </c>
      <c r="AA3270" s="10">
        <v>0.23589204948618478</v>
      </c>
      <c r="AB3270" s="10">
        <v>8.0727528263659309E-2</v>
      </c>
      <c r="AC3270" s="10">
        <v>0.20757434625957658</v>
      </c>
      <c r="AD3270" s="10">
        <v>0.1235946634237287</v>
      </c>
      <c r="AE3270" s="10">
        <v>0.11132074016619292</v>
      </c>
      <c r="AF3270" s="10">
        <v>0.2177381642384508</v>
      </c>
    </row>
    <row r="3271" spans="2:32" x14ac:dyDescent="0.25">
      <c r="B3271" s="3" t="s">
        <v>309</v>
      </c>
      <c r="C3271" s="14">
        <v>0.48366336968712925</v>
      </c>
      <c r="D3271" s="14">
        <v>0.63614504459635124</v>
      </c>
      <c r="E3271" s="14">
        <v>0.42928889613035121</v>
      </c>
      <c r="F3271" s="14">
        <v>0.69474971711874745</v>
      </c>
      <c r="G3271" s="14">
        <v>0.33393008876196312</v>
      </c>
      <c r="H3271" s="14">
        <v>0.23164888479888912</v>
      </c>
      <c r="I3271" s="14">
        <v>0.28244621141927867</v>
      </c>
      <c r="J3271" s="14">
        <v>0.33181892589659834</v>
      </c>
      <c r="K3271" s="14">
        <v>0.37288206843929056</v>
      </c>
      <c r="L3271" s="14">
        <v>0.40815096597854206</v>
      </c>
      <c r="M3271" s="14">
        <v>0.41052266391076925</v>
      </c>
      <c r="N3271" s="14">
        <v>0.66639208513140724</v>
      </c>
      <c r="O3271" s="14">
        <v>0.41607260302801558</v>
      </c>
      <c r="P3271" s="14">
        <v>0.21619443574191019</v>
      </c>
      <c r="Q3271" s="14">
        <v>0.25815608037119764</v>
      </c>
      <c r="R3271" s="14">
        <v>0.24160378322416909</v>
      </c>
      <c r="S3271" s="14">
        <v>0.16828321222343684</v>
      </c>
      <c r="T3271" s="14">
        <v>0.23868300692994815</v>
      </c>
      <c r="U3271" s="14">
        <v>0.18018286209966988</v>
      </c>
      <c r="V3271" s="14">
        <v>0.44583457644253832</v>
      </c>
      <c r="W3271" s="14">
        <v>0.39245281964168754</v>
      </c>
      <c r="X3271" s="14">
        <v>0.36985709775834413</v>
      </c>
      <c r="Y3271" s="14">
        <v>0.12488541012159089</v>
      </c>
      <c r="Z3271" s="14">
        <v>0.12963131687085835</v>
      </c>
      <c r="AA3271" s="14">
        <v>0.17345094312298695</v>
      </c>
      <c r="AB3271" s="14">
        <v>0.1131157847920863</v>
      </c>
      <c r="AC3271" s="14">
        <v>6.4445390481315215E-2</v>
      </c>
      <c r="AD3271" s="14">
        <v>0.16740219002709325</v>
      </c>
      <c r="AE3271" s="14">
        <v>0.12375426013755036</v>
      </c>
      <c r="AF3271" s="14">
        <v>0.25607472634030187</v>
      </c>
    </row>
    <row r="3272" spans="2:32" x14ac:dyDescent="0.25">
      <c r="B3272" s="3" t="s">
        <v>310</v>
      </c>
      <c r="C3272" s="10">
        <v>0.474114689697262</v>
      </c>
      <c r="D3272" s="10">
        <v>0.63380122265083383</v>
      </c>
      <c r="E3272" s="10">
        <v>0.44851276873212659</v>
      </c>
      <c r="F3272" s="10">
        <v>0.6505044746688502</v>
      </c>
      <c r="G3272" s="10">
        <v>0.3067535509599465</v>
      </c>
      <c r="H3272" s="10">
        <v>0.26421370133577621</v>
      </c>
      <c r="I3272" s="10">
        <v>0.29216975777939991</v>
      </c>
      <c r="J3272" s="10">
        <v>0.29157625975361279</v>
      </c>
      <c r="K3272" s="10">
        <v>0.38695145276622273</v>
      </c>
      <c r="L3272" s="10">
        <v>0.345570125650635</v>
      </c>
      <c r="M3272" s="10">
        <v>0.45617328305017679</v>
      </c>
      <c r="N3272" s="10">
        <v>0.57372614170324099</v>
      </c>
      <c r="O3272" s="10">
        <v>0.49160402510235912</v>
      </c>
      <c r="P3272" s="10">
        <v>0.18660365228783163</v>
      </c>
      <c r="Q3272" s="10">
        <v>0.24106049112092034</v>
      </c>
      <c r="R3272" s="10">
        <v>0.22342187599336605</v>
      </c>
      <c r="S3272" s="10">
        <v>0.19052227497780594</v>
      </c>
      <c r="T3272" s="10">
        <v>0.23199577871707461</v>
      </c>
      <c r="U3272" s="10">
        <v>0.19189848632380824</v>
      </c>
      <c r="V3272" s="10">
        <v>0.37509626147341613</v>
      </c>
      <c r="W3272" s="10">
        <v>0.37424111807307259</v>
      </c>
      <c r="X3272" s="10">
        <v>0.44060072143837686</v>
      </c>
      <c r="Y3272" s="10">
        <v>0.12208218185451461</v>
      </c>
      <c r="Z3272" s="10">
        <v>0.10841350528531563</v>
      </c>
      <c r="AA3272" s="10">
        <v>0.15833766673240068</v>
      </c>
      <c r="AB3272" s="10">
        <v>0.10285675919768944</v>
      </c>
      <c r="AC3272" s="10">
        <v>0.15705688364453022</v>
      </c>
      <c r="AD3272" s="10">
        <v>0.19863988343951972</v>
      </c>
      <c r="AE3272" s="10">
        <v>0.13340592745222227</v>
      </c>
      <c r="AF3272" s="10">
        <v>0.24496236512695563</v>
      </c>
    </row>
    <row r="3273" spans="2:32" x14ac:dyDescent="0.25">
      <c r="B3273" s="3" t="s">
        <v>311</v>
      </c>
      <c r="C3273" s="14">
        <v>0.53146665309061125</v>
      </c>
      <c r="D3273" s="14">
        <v>0.60337625186640287</v>
      </c>
      <c r="E3273" s="14">
        <v>0.46474243346588229</v>
      </c>
      <c r="F3273" s="14">
        <v>0.68200167856146554</v>
      </c>
      <c r="G3273" s="14">
        <v>0.26825088197218616</v>
      </c>
      <c r="H3273" s="14">
        <v>0.29868381818817402</v>
      </c>
      <c r="I3273" s="14">
        <v>0.2766083276454247</v>
      </c>
      <c r="J3273" s="14">
        <v>0.32030530890437675</v>
      </c>
      <c r="K3273" s="14">
        <v>0.30317788013561991</v>
      </c>
      <c r="L3273" s="14">
        <v>0.43715815721056883</v>
      </c>
      <c r="M3273" s="14">
        <v>0.48544921955114312</v>
      </c>
      <c r="N3273" s="14">
        <v>0.56469814540706209</v>
      </c>
      <c r="O3273" s="14">
        <v>0.52212616177742099</v>
      </c>
      <c r="P3273" s="14">
        <v>0.19402004911198553</v>
      </c>
      <c r="Q3273" s="14">
        <v>0.22893614017966718</v>
      </c>
      <c r="R3273" s="14">
        <v>0.26043659943165076</v>
      </c>
      <c r="S3273" s="14">
        <v>0.15282662885448678</v>
      </c>
      <c r="T3273" s="14">
        <v>0.23834866485982611</v>
      </c>
      <c r="U3273" s="14">
        <v>0.20544644709341764</v>
      </c>
      <c r="V3273" s="14">
        <v>0.42410557202761484</v>
      </c>
      <c r="W3273" s="14">
        <v>0.34921485705460653</v>
      </c>
      <c r="X3273" s="14">
        <v>0.42592191695647524</v>
      </c>
      <c r="Y3273" s="14">
        <v>0.1401747476458293</v>
      </c>
      <c r="Z3273" s="14">
        <v>0.14908945935723061</v>
      </c>
      <c r="AA3273" s="14">
        <v>0.19886243683302388</v>
      </c>
      <c r="AB3273" s="14">
        <v>8.9215816391248939E-2</v>
      </c>
      <c r="AC3273" s="14">
        <v>0.16958241569966559</v>
      </c>
      <c r="AD3273" s="14">
        <v>0.18070345173136912</v>
      </c>
      <c r="AE3273" s="14">
        <v>0.10489796063745779</v>
      </c>
      <c r="AF3273" s="14">
        <v>0.16564972312990769</v>
      </c>
    </row>
    <row r="3274" spans="2:32" x14ac:dyDescent="0.25">
      <c r="B3274" s="3" t="s">
        <v>312</v>
      </c>
      <c r="C3274" s="10">
        <v>0.61711460532612772</v>
      </c>
      <c r="D3274" s="10">
        <v>0.51735707788410001</v>
      </c>
      <c r="E3274" s="10">
        <v>0.48741151145764255</v>
      </c>
      <c r="F3274" s="10">
        <v>0.6295922029723694</v>
      </c>
      <c r="G3274" s="10">
        <v>0.27631691170491207</v>
      </c>
      <c r="H3274" s="10">
        <v>0.27460279791326231</v>
      </c>
      <c r="I3274" s="10">
        <v>0.26579667891712538</v>
      </c>
      <c r="J3274" s="10">
        <v>0.30015868532715534</v>
      </c>
      <c r="K3274" s="10">
        <v>0.33690946162447843</v>
      </c>
      <c r="L3274" s="10">
        <v>0.38876685081882745</v>
      </c>
      <c r="M3274" s="10">
        <v>0.41950924751817142</v>
      </c>
      <c r="N3274" s="10">
        <v>0.63155261195920553</v>
      </c>
      <c r="O3274" s="10">
        <v>0.45611063298548599</v>
      </c>
      <c r="P3274" s="10">
        <v>0.19421581860436352</v>
      </c>
      <c r="Q3274" s="10">
        <v>0.21936235567074189</v>
      </c>
      <c r="R3274" s="10">
        <v>0.26128364327033715</v>
      </c>
      <c r="S3274" s="10">
        <v>0.18892617447572774</v>
      </c>
      <c r="T3274" s="10">
        <v>0.25352539514237454</v>
      </c>
      <c r="U3274" s="10">
        <v>0.19200469194434908</v>
      </c>
      <c r="V3274" s="10">
        <v>0.38891166050150472</v>
      </c>
      <c r="W3274" s="10">
        <v>0.40005262444378886</v>
      </c>
      <c r="X3274" s="10">
        <v>0.5264252441608771</v>
      </c>
      <c r="Y3274" s="10">
        <v>0.20436601065592833</v>
      </c>
      <c r="Z3274" s="10">
        <v>0.12268445584526433</v>
      </c>
      <c r="AA3274" s="10">
        <v>0.20737321767876915</v>
      </c>
      <c r="AB3274" s="10">
        <v>0.1016198452834403</v>
      </c>
      <c r="AC3274" s="10">
        <v>0.16407667870060036</v>
      </c>
      <c r="AD3274" s="10">
        <v>0.15929352372588304</v>
      </c>
      <c r="AE3274" s="10">
        <v>9.2403622010713088E-2</v>
      </c>
      <c r="AF3274" s="10">
        <v>0.15382178137657054</v>
      </c>
    </row>
    <row r="3275" spans="2:32" x14ac:dyDescent="0.25">
      <c r="B3275" s="3" t="s">
        <v>313</v>
      </c>
      <c r="C3275" s="14">
        <v>0.53185312518719929</v>
      </c>
      <c r="D3275" s="14">
        <v>0.59650111279315909</v>
      </c>
      <c r="E3275" s="14">
        <v>0.47902499137623217</v>
      </c>
      <c r="F3275" s="14">
        <v>0.6274196779294039</v>
      </c>
      <c r="G3275" s="14">
        <v>0.29604185073908595</v>
      </c>
      <c r="H3275" s="14">
        <v>0.25239879453163383</v>
      </c>
      <c r="I3275" s="14">
        <v>0.28597023362647317</v>
      </c>
      <c r="J3275" s="14">
        <v>0.31720779398932653</v>
      </c>
      <c r="K3275" s="14">
        <v>0.3477772479415937</v>
      </c>
      <c r="L3275" s="14">
        <v>0.35279604528098696</v>
      </c>
      <c r="M3275" s="14">
        <v>0.43832757823173391</v>
      </c>
      <c r="N3275" s="14">
        <v>0.71229461042124897</v>
      </c>
      <c r="O3275" s="14">
        <v>0.39141665023702832</v>
      </c>
      <c r="P3275" s="14">
        <v>0.22197092880682692</v>
      </c>
      <c r="Q3275" s="14">
        <v>0.24899082632612574</v>
      </c>
      <c r="R3275" s="14">
        <v>0.25702867854876749</v>
      </c>
      <c r="S3275" s="14">
        <v>0.16260280885795464</v>
      </c>
      <c r="T3275" s="14">
        <v>0.26886832773112551</v>
      </c>
      <c r="U3275" s="14">
        <v>0.15705407377867472</v>
      </c>
      <c r="V3275" s="14">
        <v>0.37393087403812147</v>
      </c>
      <c r="W3275" s="14">
        <v>0.49810157908325631</v>
      </c>
      <c r="X3275" s="14">
        <v>0.31195830081929649</v>
      </c>
      <c r="Y3275" s="14">
        <v>0.20480678033963215</v>
      </c>
      <c r="Z3275" s="14">
        <v>0.16007522536443108</v>
      </c>
      <c r="AA3275" s="14">
        <v>0.20497042657482931</v>
      </c>
      <c r="AB3275" s="14">
        <v>0.14063953905953344</v>
      </c>
      <c r="AC3275" s="14">
        <v>6.3012420118083029E-2</v>
      </c>
      <c r="AD3275" s="14">
        <v>0.13849201225202715</v>
      </c>
      <c r="AE3275" s="14">
        <v>0.12199200311613471</v>
      </c>
      <c r="AF3275" s="14">
        <v>0.15113980933063914</v>
      </c>
    </row>
    <row r="3276" spans="2:32" x14ac:dyDescent="0.25">
      <c r="B3276" s="3" t="s">
        <v>314</v>
      </c>
      <c r="C3276" s="10">
        <v>0.29820963986705246</v>
      </c>
      <c r="D3276" s="10">
        <v>0.79777605973752663</v>
      </c>
      <c r="E3276" s="10">
        <v>0.51311916585269002</v>
      </c>
      <c r="F3276" s="10">
        <v>0.7141614928967801</v>
      </c>
      <c r="G3276" s="10">
        <v>0.2629007531654991</v>
      </c>
      <c r="H3276" s="10">
        <v>0.33084674820081805</v>
      </c>
      <c r="I3276" s="10">
        <v>0.26235044290979098</v>
      </c>
      <c r="J3276" s="10">
        <v>0.32121056384121932</v>
      </c>
      <c r="K3276" s="10">
        <v>0.34782376441620683</v>
      </c>
      <c r="L3276" s="10">
        <v>0.45420024239330087</v>
      </c>
      <c r="M3276" s="10">
        <v>0.37596600774977401</v>
      </c>
      <c r="N3276" s="10">
        <v>0.59555251414329591</v>
      </c>
      <c r="O3276" s="10">
        <v>0.51236606759531389</v>
      </c>
      <c r="P3276" s="10">
        <v>0.23869673916223255</v>
      </c>
      <c r="Q3276" s="10">
        <v>0.23597724918293236</v>
      </c>
      <c r="R3276" s="10">
        <v>0.26120619530412781</v>
      </c>
      <c r="S3276" s="10">
        <v>0.15965193973399952</v>
      </c>
      <c r="T3276" s="10">
        <v>0.25929665503877347</v>
      </c>
      <c r="U3276" s="10">
        <v>0.19237067024422447</v>
      </c>
      <c r="V3276" s="10">
        <v>0.42953041065712666</v>
      </c>
      <c r="W3276" s="10">
        <v>0.40618261056901989</v>
      </c>
      <c r="X3276" s="10">
        <v>0.41145989788060422</v>
      </c>
      <c r="Y3276" s="10">
        <v>0.15681243075680054</v>
      </c>
      <c r="Z3276" s="10">
        <v>0.16826977990114814</v>
      </c>
      <c r="AA3276" s="10">
        <v>0.14276545673019514</v>
      </c>
      <c r="AB3276" s="10">
        <v>9.5725397256399558E-2</v>
      </c>
      <c r="AC3276" s="10">
        <v>8.9579276419017556E-2</v>
      </c>
      <c r="AD3276" s="10">
        <v>0.21063704439875175</v>
      </c>
      <c r="AE3276" s="10">
        <v>0.1131630072058418</v>
      </c>
      <c r="AF3276" s="10">
        <v>0.20169944853534527</v>
      </c>
    </row>
    <row r="3277" spans="2:32" x14ac:dyDescent="0.25">
      <c r="B3277" s="3" t="s">
        <v>315</v>
      </c>
      <c r="C3277" s="14">
        <v>0.49687351561927168</v>
      </c>
      <c r="D3277" s="14">
        <v>0.61212515832251579</v>
      </c>
      <c r="E3277" s="14">
        <v>0.48321562749657798</v>
      </c>
      <c r="F3277" s="14">
        <v>0.64179216217904089</v>
      </c>
      <c r="G3277" s="14">
        <v>0.30830495015561854</v>
      </c>
      <c r="H3277" s="14">
        <v>0.26643543232369232</v>
      </c>
      <c r="I3277" s="14">
        <v>0.28396486812087118</v>
      </c>
      <c r="J3277" s="14">
        <v>0.29717969803730793</v>
      </c>
      <c r="K3277" s="14">
        <v>0.34349832084004267</v>
      </c>
      <c r="L3277" s="14">
        <v>0.38099752434723194</v>
      </c>
      <c r="M3277" s="14">
        <v>0.44845341294777069</v>
      </c>
      <c r="N3277" s="14">
        <v>0.70051158146852066</v>
      </c>
      <c r="O3277" s="14">
        <v>0.35561927854359859</v>
      </c>
      <c r="P3277" s="14">
        <v>0.19662795583990708</v>
      </c>
      <c r="Q3277" s="14">
        <v>0.22925992255508434</v>
      </c>
      <c r="R3277" s="14">
        <v>0.2484631439242935</v>
      </c>
      <c r="S3277" s="14">
        <v>0.18621139266526429</v>
      </c>
      <c r="T3277" s="14">
        <v>0.2178132043105461</v>
      </c>
      <c r="U3277" s="14">
        <v>0.19470614547748991</v>
      </c>
      <c r="V3277" s="14">
        <v>0.41045137329703024</v>
      </c>
      <c r="W3277" s="14">
        <v>0.43989876518851795</v>
      </c>
      <c r="X3277" s="14">
        <v>0.45385840797800481</v>
      </c>
      <c r="Y3277" s="14">
        <v>0.17064364165625778</v>
      </c>
      <c r="Z3277" s="14">
        <v>0.15174221350892686</v>
      </c>
      <c r="AA3277" s="14">
        <v>0.19052416677684808</v>
      </c>
      <c r="AB3277" s="14">
        <v>0.10451484003871163</v>
      </c>
      <c r="AC3277" s="14">
        <v>0.16473860524119455</v>
      </c>
      <c r="AD3277" s="14">
        <v>0.16672522546081997</v>
      </c>
      <c r="AE3277" s="14">
        <v>9.9745719881685332E-2</v>
      </c>
      <c r="AF3277" s="14">
        <v>0.1615764597516115</v>
      </c>
    </row>
    <row r="3278" spans="2:32" x14ac:dyDescent="0.25">
      <c r="B3278" s="3" t="s">
        <v>316</v>
      </c>
      <c r="C3278" s="10">
        <v>0.57646404651031946</v>
      </c>
      <c r="D3278" s="10">
        <v>0.54154771121308809</v>
      </c>
      <c r="E3278" s="10">
        <v>0.54571426485371211</v>
      </c>
      <c r="F3278" s="10">
        <v>0.615897130466733</v>
      </c>
      <c r="G3278" s="10">
        <v>0.29191176073808395</v>
      </c>
      <c r="H3278" s="10">
        <v>0.22903687963604946</v>
      </c>
      <c r="I3278" s="10">
        <v>0.2842097519203387</v>
      </c>
      <c r="J3278" s="10">
        <v>0.33091562112730827</v>
      </c>
      <c r="K3278" s="10">
        <v>0.35747153899000317</v>
      </c>
      <c r="L3278" s="10">
        <v>0.38580389282177496</v>
      </c>
      <c r="M3278" s="10">
        <v>0.45011065377142961</v>
      </c>
      <c r="N3278" s="10">
        <v>0.85782841339357729</v>
      </c>
      <c r="O3278" s="10">
        <v>0.21810929169900503</v>
      </c>
      <c r="P3278" s="10">
        <v>0.22614585254520481</v>
      </c>
      <c r="Q3278" s="10">
        <v>0.24099054660907354</v>
      </c>
      <c r="R3278" s="10">
        <v>0.25578036408992466</v>
      </c>
      <c r="S3278" s="10">
        <v>0.15688551751664143</v>
      </c>
      <c r="T3278" s="10">
        <v>0.26460626254275038</v>
      </c>
      <c r="U3278" s="10">
        <v>0.15301423689950344</v>
      </c>
      <c r="V3278" s="10">
        <v>0.44022389405981699</v>
      </c>
      <c r="W3278" s="10">
        <v>0.4919289539420017</v>
      </c>
      <c r="X3278" s="10">
        <v>0.31723474792612461</v>
      </c>
      <c r="Y3278" s="10">
        <v>0.13552734315801274</v>
      </c>
      <c r="Z3278" s="10">
        <v>0.11000455649211155</v>
      </c>
      <c r="AA3278" s="10">
        <v>0.15783955790625925</v>
      </c>
      <c r="AB3278" s="10">
        <v>0.12875261716635242</v>
      </c>
      <c r="AC3278" s="10">
        <v>0.13751997843738473</v>
      </c>
      <c r="AD3278" s="10">
        <v>0.16689915723247503</v>
      </c>
      <c r="AE3278" s="10">
        <v>0.15360637782242254</v>
      </c>
      <c r="AF3278" s="10">
        <v>0.1886301094906595</v>
      </c>
    </row>
    <row r="3279" spans="2:32" x14ac:dyDescent="0.25">
      <c r="B3279" s="3" t="s">
        <v>317</v>
      </c>
      <c r="C3279" s="14">
        <v>0.56582061031691588</v>
      </c>
      <c r="D3279" s="14">
        <v>0.56176863303734415</v>
      </c>
      <c r="E3279" s="14">
        <v>0.5386306334758153</v>
      </c>
      <c r="F3279" s="14">
        <v>0.58025940262955233</v>
      </c>
      <c r="G3279" s="14">
        <v>0.29931842321003271</v>
      </c>
      <c r="H3279" s="14">
        <v>0.29530649598750042</v>
      </c>
      <c r="I3279" s="14">
        <v>0.27957391787664349</v>
      </c>
      <c r="J3279" s="14">
        <v>0.26383027978809181</v>
      </c>
      <c r="K3279" s="14">
        <v>0.33027685665934498</v>
      </c>
      <c r="L3279" s="14">
        <v>0.39830825686076243</v>
      </c>
      <c r="M3279" s="14">
        <v>0.40851146440485736</v>
      </c>
      <c r="N3279" s="14">
        <v>0.56239305263315698</v>
      </c>
      <c r="O3279" s="14">
        <v>0.5161165615656419</v>
      </c>
      <c r="P3279" s="14">
        <v>0.20734885779429063</v>
      </c>
      <c r="Q3279" s="14">
        <v>0.20216614979206726</v>
      </c>
      <c r="R3279" s="14">
        <v>0.21154165854275048</v>
      </c>
      <c r="S3279" s="14">
        <v>0.19773113570230777</v>
      </c>
      <c r="T3279" s="14">
        <v>0.22290344945813176</v>
      </c>
      <c r="U3279" s="14">
        <v>0.2053261062493611</v>
      </c>
      <c r="V3279" s="14">
        <v>0.44688298399367027</v>
      </c>
      <c r="W3279" s="14">
        <v>0.40805054311235517</v>
      </c>
      <c r="X3279" s="14">
        <v>0.53045471028471269</v>
      </c>
      <c r="Y3279" s="14">
        <v>0.17276767463527018</v>
      </c>
      <c r="Z3279" s="14">
        <v>0.1631779216110609</v>
      </c>
      <c r="AA3279" s="14">
        <v>0.19355803254472498</v>
      </c>
      <c r="AB3279" s="14">
        <v>0.15313802737157931</v>
      </c>
      <c r="AC3279" s="14">
        <v>0.12231835811908773</v>
      </c>
      <c r="AD3279" s="14">
        <v>0.14438730893401219</v>
      </c>
      <c r="AE3279" s="14">
        <v>8.6940908684332172E-2</v>
      </c>
      <c r="AF3279" s="14">
        <v>0.17458436387299558</v>
      </c>
    </row>
    <row r="3280" spans="2:32" x14ac:dyDescent="0.25">
      <c r="B3280" s="3" t="s">
        <v>318</v>
      </c>
      <c r="C3280" s="10">
        <v>0.61135984755557549</v>
      </c>
      <c r="D3280" s="10">
        <v>0.5105757955161021</v>
      </c>
      <c r="E3280" s="10">
        <v>0.49001309767537149</v>
      </c>
      <c r="F3280" s="10">
        <v>0.60240679641910455</v>
      </c>
      <c r="G3280" s="10">
        <v>0.28920923342857363</v>
      </c>
      <c r="H3280" s="10">
        <v>0.22874472599184512</v>
      </c>
      <c r="I3280" s="10">
        <v>0.30556583874852361</v>
      </c>
      <c r="J3280" s="10">
        <v>0.33406181072614605</v>
      </c>
      <c r="K3280" s="10">
        <v>0.43269329758832159</v>
      </c>
      <c r="L3280" s="10">
        <v>0.34238338781580385</v>
      </c>
      <c r="M3280" s="10">
        <v>0.39772409888002791</v>
      </c>
      <c r="N3280" s="10">
        <v>0.65008056557242244</v>
      </c>
      <c r="O3280" s="10">
        <v>0.43152765344037231</v>
      </c>
      <c r="P3280" s="10">
        <v>0.18121271288025217</v>
      </c>
      <c r="Q3280" s="10">
        <v>0.23283364795492009</v>
      </c>
      <c r="R3280" s="10">
        <v>0.21205242612763769</v>
      </c>
      <c r="S3280" s="10">
        <v>0.17444782231055772</v>
      </c>
      <c r="T3280" s="10">
        <v>0.26906988485857319</v>
      </c>
      <c r="U3280" s="10">
        <v>0.18442664624645855</v>
      </c>
      <c r="V3280" s="10">
        <v>0.44714562323998064</v>
      </c>
      <c r="W3280" s="10">
        <v>0.44562960537606622</v>
      </c>
      <c r="X3280" s="10">
        <v>0.39925730290442107</v>
      </c>
      <c r="Y3280" s="10">
        <v>0.1966539514207688</v>
      </c>
      <c r="Z3280" s="10">
        <v>0.13501212554349606</v>
      </c>
      <c r="AA3280" s="10">
        <v>0.20393000539619058</v>
      </c>
      <c r="AB3280" s="10">
        <v>9.9884430631539373E-2</v>
      </c>
      <c r="AC3280" s="10">
        <v>0.18031040485231437</v>
      </c>
      <c r="AD3280" s="10">
        <v>0.16168598998261902</v>
      </c>
      <c r="AE3280" s="10">
        <v>9.2190043819511083E-2</v>
      </c>
      <c r="AF3280" s="10">
        <v>0.17136186837474496</v>
      </c>
    </row>
    <row r="3281" spans="2:32" x14ac:dyDescent="0.25">
      <c r="B3281" s="3" t="s">
        <v>319</v>
      </c>
      <c r="C3281" s="14">
        <v>0.45069117892489557</v>
      </c>
      <c r="D3281" s="14">
        <v>0.6979324345071628</v>
      </c>
      <c r="E3281" s="14">
        <v>0.43660594682726694</v>
      </c>
      <c r="F3281" s="14">
        <v>0.72484291576972204</v>
      </c>
      <c r="G3281" s="14">
        <v>0.23987369311370865</v>
      </c>
      <c r="H3281" s="14">
        <v>0.29041624478100814</v>
      </c>
      <c r="I3281" s="14">
        <v>0.26022996985901381</v>
      </c>
      <c r="J3281" s="14">
        <v>0.34281096023182872</v>
      </c>
      <c r="K3281" s="14">
        <v>0.32507747376558804</v>
      </c>
      <c r="L3281" s="14">
        <v>0.37006917267074085</v>
      </c>
      <c r="M3281" s="14">
        <v>0.44601518171087057</v>
      </c>
      <c r="N3281" s="14">
        <v>0.85725767039146639</v>
      </c>
      <c r="O3281" s="14">
        <v>0.23023036676585168</v>
      </c>
      <c r="P3281" s="14">
        <v>0.18466737746089815</v>
      </c>
      <c r="Q3281" s="14">
        <v>0.20770215387005728</v>
      </c>
      <c r="R3281" s="14">
        <v>0.28205117515125838</v>
      </c>
      <c r="S3281" s="14">
        <v>0.1860832677095314</v>
      </c>
      <c r="T3281" s="14">
        <v>0.31391363149024265</v>
      </c>
      <c r="U3281" s="14">
        <v>0.16557861686824579</v>
      </c>
      <c r="V3281" s="14">
        <v>0.43523438009931026</v>
      </c>
      <c r="W3281" s="14">
        <v>0.54616541089600257</v>
      </c>
      <c r="X3281" s="14">
        <v>0.27548306173811216</v>
      </c>
      <c r="Y3281" s="14">
        <v>0.1523068411576417</v>
      </c>
      <c r="Z3281" s="14">
        <v>0.16510770331574492</v>
      </c>
      <c r="AA3281" s="14">
        <v>0.17076340184017838</v>
      </c>
      <c r="AB3281" s="14">
        <v>0.13830357317626157</v>
      </c>
      <c r="AC3281" s="14">
        <v>0.13561735382399326</v>
      </c>
      <c r="AD3281" s="14">
        <v>0.13339254891446922</v>
      </c>
      <c r="AE3281" s="14">
        <v>0.12117672096650876</v>
      </c>
      <c r="AF3281" s="14">
        <v>0.17151127809529018</v>
      </c>
    </row>
    <row r="3282" spans="2:32" x14ac:dyDescent="0.25">
      <c r="B3282" s="3" t="s">
        <v>320</v>
      </c>
      <c r="C3282" s="10">
        <v>0.49935575499423762</v>
      </c>
      <c r="D3282" s="10">
        <v>0.61114143484283889</v>
      </c>
      <c r="E3282" s="10">
        <v>0.49349960897892425</v>
      </c>
      <c r="F3282" s="10">
        <v>0.58138519639740482</v>
      </c>
      <c r="G3282" s="10">
        <v>0.27553245230801826</v>
      </c>
      <c r="H3282" s="10">
        <v>0.28033989096533152</v>
      </c>
      <c r="I3282" s="10">
        <v>0.27854920830528818</v>
      </c>
      <c r="J3282" s="10">
        <v>0.29902153164938716</v>
      </c>
      <c r="K3282" s="10">
        <v>0.31491950348859393</v>
      </c>
      <c r="L3282" s="10">
        <v>0.41595240293491753</v>
      </c>
      <c r="M3282" s="10">
        <v>0.508001169830955</v>
      </c>
      <c r="N3282" s="10">
        <v>0.70621942217559985</v>
      </c>
      <c r="O3282" s="10">
        <v>0.39696574034579513</v>
      </c>
      <c r="P3282" s="10">
        <v>0.21252324766992237</v>
      </c>
      <c r="Q3282" s="10">
        <v>0.22061464933496749</v>
      </c>
      <c r="R3282" s="10">
        <v>0.22937111268483937</v>
      </c>
      <c r="S3282" s="10">
        <v>0.19156066955193096</v>
      </c>
      <c r="T3282" s="10">
        <v>0.25734644613877539</v>
      </c>
      <c r="U3282" s="10">
        <v>0.19392868437438374</v>
      </c>
      <c r="V3282" s="10">
        <v>0.44415418468235313</v>
      </c>
      <c r="W3282" s="10">
        <v>0.39557501146860635</v>
      </c>
      <c r="X3282" s="10">
        <v>0.39128166665104475</v>
      </c>
      <c r="Y3282" s="10">
        <v>0.17898722261189295</v>
      </c>
      <c r="Z3282" s="10">
        <v>0.11076905262617485</v>
      </c>
      <c r="AA3282" s="10">
        <v>0.19013755515307504</v>
      </c>
      <c r="AB3282" s="10">
        <v>0.1436712329797738</v>
      </c>
      <c r="AC3282" s="10">
        <v>0.15571970831165799</v>
      </c>
      <c r="AD3282" s="10">
        <v>0.14565152621875221</v>
      </c>
      <c r="AE3282" s="10">
        <v>0.12222624481536097</v>
      </c>
      <c r="AF3282" s="10">
        <v>0.21220426089954877</v>
      </c>
    </row>
    <row r="3283" spans="2:32" x14ac:dyDescent="0.25">
      <c r="B3283" s="3" t="s">
        <v>321</v>
      </c>
      <c r="C3283" s="14">
        <v>0.46521763268888633</v>
      </c>
      <c r="D3283" s="14">
        <v>0.62899397800483137</v>
      </c>
      <c r="E3283" s="14">
        <v>0.43938247131070757</v>
      </c>
      <c r="F3283" s="14">
        <v>0.66572366290837925</v>
      </c>
      <c r="G3283" s="14">
        <v>0.28642951907533609</v>
      </c>
      <c r="H3283" s="14">
        <v>0.28791407330321112</v>
      </c>
      <c r="I3283" s="14">
        <v>0.25881286389022717</v>
      </c>
      <c r="J3283" s="14">
        <v>0.32564250515279886</v>
      </c>
      <c r="K3283" s="14">
        <v>0.34313722689323761</v>
      </c>
      <c r="L3283" s="14">
        <v>0.40388950987813121</v>
      </c>
      <c r="M3283" s="14">
        <v>0.42536076968678654</v>
      </c>
      <c r="N3283" s="14">
        <v>0.59135246865101276</v>
      </c>
      <c r="O3283" s="14">
        <v>0.47731364402264181</v>
      </c>
      <c r="P3283" s="14">
        <v>0.19763766228226792</v>
      </c>
      <c r="Q3283" s="14">
        <v>0.20844216591564396</v>
      </c>
      <c r="R3283" s="14">
        <v>0.20758502698395728</v>
      </c>
      <c r="S3283" s="14">
        <v>0.19727441216258332</v>
      </c>
      <c r="T3283" s="14">
        <v>0.22135733524423049</v>
      </c>
      <c r="U3283" s="14">
        <v>0.20551818931573926</v>
      </c>
      <c r="V3283" s="14">
        <v>0.33029078669039169</v>
      </c>
      <c r="W3283" s="14">
        <v>0.47625486483058921</v>
      </c>
      <c r="X3283" s="14">
        <v>0.44778637230951296</v>
      </c>
      <c r="Y3283" s="14">
        <v>0.11775613345237845</v>
      </c>
      <c r="Z3283" s="14">
        <v>0.1463271467443753</v>
      </c>
      <c r="AA3283" s="14">
        <v>0.17128490564014548</v>
      </c>
      <c r="AB3283" s="14">
        <v>0.12117426574551846</v>
      </c>
      <c r="AC3283" s="14">
        <v>0.16667227508896662</v>
      </c>
      <c r="AD3283" s="14">
        <v>0.1924935452585253</v>
      </c>
      <c r="AE3283" s="14">
        <v>0.10694819138404373</v>
      </c>
      <c r="AF3283" s="14">
        <v>0.19931197426785571</v>
      </c>
    </row>
    <row r="3284" spans="2:32" x14ac:dyDescent="0.25">
      <c r="B3284" s="3" t="s">
        <v>322</v>
      </c>
      <c r="C3284" s="10">
        <v>0.59033995878941548</v>
      </c>
      <c r="D3284" s="10">
        <v>0.63894584288498713</v>
      </c>
      <c r="E3284" s="10">
        <v>0.4502602678208012</v>
      </c>
      <c r="F3284" s="10">
        <v>0.70490593328410911</v>
      </c>
      <c r="G3284" s="10">
        <v>0.2576725021797614</v>
      </c>
      <c r="H3284" s="10">
        <v>0.29537251395178865</v>
      </c>
      <c r="I3284" s="10">
        <v>0.28580382257257436</v>
      </c>
      <c r="J3284" s="10">
        <v>0.29605655291484639</v>
      </c>
      <c r="K3284" s="10">
        <v>0.3041066847970898</v>
      </c>
      <c r="L3284" s="10">
        <v>0.4240609990221445</v>
      </c>
      <c r="M3284" s="10">
        <v>0.44122325826442232</v>
      </c>
      <c r="N3284" s="10">
        <v>0.51391443193173136</v>
      </c>
      <c r="O3284" s="10">
        <v>0.62502556133812603</v>
      </c>
      <c r="P3284" s="10">
        <v>0.19010422414364744</v>
      </c>
      <c r="Q3284" s="10">
        <v>0.27453887051386328</v>
      </c>
      <c r="R3284" s="10">
        <v>0.26038474393072891</v>
      </c>
      <c r="S3284" s="10">
        <v>0.15772381872474403</v>
      </c>
      <c r="T3284" s="10">
        <v>0.30338351901237731</v>
      </c>
      <c r="U3284" s="10">
        <v>0.16153204152441183</v>
      </c>
      <c r="V3284" s="10">
        <v>0.49032572429036558</v>
      </c>
      <c r="W3284" s="10">
        <v>0.46496356591404181</v>
      </c>
      <c r="X3284" s="10">
        <v>0.33758576607074953</v>
      </c>
      <c r="Y3284" s="10">
        <v>0.20195387050874922</v>
      </c>
      <c r="Z3284" s="10">
        <v>0.11715755019262777</v>
      </c>
      <c r="AA3284" s="10">
        <v>0.22451226250641335</v>
      </c>
      <c r="AB3284" s="10">
        <v>0.12266194490778705</v>
      </c>
      <c r="AC3284" s="10">
        <v>0.14436590764426346</v>
      </c>
      <c r="AD3284" s="10">
        <v>0.14084276497958828</v>
      </c>
      <c r="AE3284" s="10">
        <v>8.4963548427114219E-2</v>
      </c>
      <c r="AF3284" s="10">
        <v>0.21209013098410193</v>
      </c>
    </row>
    <row r="3285" spans="2:32" x14ac:dyDescent="0.25">
      <c r="B3285" s="3" t="s">
        <v>323</v>
      </c>
      <c r="C3285" s="14">
        <v>0.60334099027087662</v>
      </c>
      <c r="D3285" s="14">
        <v>0.51388858933198966</v>
      </c>
      <c r="E3285" s="14">
        <v>0.50224090631284857</v>
      </c>
      <c r="F3285" s="14">
        <v>0.62809950975819817</v>
      </c>
      <c r="G3285" s="14">
        <v>0.2911792736182735</v>
      </c>
      <c r="H3285" s="14">
        <v>0.24281326238996923</v>
      </c>
      <c r="I3285" s="14">
        <v>0.29188739743868442</v>
      </c>
      <c r="J3285" s="14">
        <v>0.31088141862376317</v>
      </c>
      <c r="K3285" s="14">
        <v>0.37461422715001297</v>
      </c>
      <c r="L3285" s="14">
        <v>0.36556353430501892</v>
      </c>
      <c r="M3285" s="14">
        <v>0.41239191318844665</v>
      </c>
      <c r="N3285" s="14">
        <v>0.69277774473588238</v>
      </c>
      <c r="O3285" s="14">
        <v>0.37831357408486566</v>
      </c>
      <c r="P3285" s="14">
        <v>0.24910047166511495</v>
      </c>
      <c r="Q3285" s="14">
        <v>0.23272243882138902</v>
      </c>
      <c r="R3285" s="14">
        <v>0.22984671683952845</v>
      </c>
      <c r="S3285" s="14">
        <v>0.15964958963100903</v>
      </c>
      <c r="T3285" s="14">
        <v>0.27178356959453004</v>
      </c>
      <c r="U3285" s="14">
        <v>0.2104283802812115</v>
      </c>
      <c r="V3285" s="14">
        <v>0.47084454087253036</v>
      </c>
      <c r="W3285" s="14">
        <v>0.41619664111606652</v>
      </c>
      <c r="X3285" s="14">
        <v>0.40151425128800727</v>
      </c>
      <c r="Y3285" s="14">
        <v>0.16270197736235442</v>
      </c>
      <c r="Z3285" s="14">
        <v>0.11814052690499587</v>
      </c>
      <c r="AA3285" s="14">
        <v>0.1751787149410427</v>
      </c>
      <c r="AB3285" s="14">
        <v>7.7652983673934653E-2</v>
      </c>
      <c r="AC3285" s="14">
        <v>0.1434968360982585</v>
      </c>
      <c r="AD3285" s="14">
        <v>0.18260119041208844</v>
      </c>
      <c r="AE3285" s="14">
        <v>0.13625199603293076</v>
      </c>
      <c r="AF3285" s="14">
        <v>0.1780467314722162</v>
      </c>
    </row>
    <row r="3286" spans="2:32" x14ac:dyDescent="0.25">
      <c r="B3286" s="3" t="s">
        <v>324</v>
      </c>
      <c r="C3286" s="10">
        <v>0.51299682902457244</v>
      </c>
      <c r="D3286" s="10">
        <v>0.6649821429202224</v>
      </c>
      <c r="E3286" s="10">
        <v>0.53425149153047646</v>
      </c>
      <c r="F3286" s="10">
        <v>0.61027685406175924</v>
      </c>
      <c r="G3286" s="10">
        <v>0.23230477251024545</v>
      </c>
      <c r="H3286" s="10">
        <v>0.24495418232582011</v>
      </c>
      <c r="I3286" s="10">
        <v>0.318592389176105</v>
      </c>
      <c r="J3286" s="10">
        <v>0.35430533590149538</v>
      </c>
      <c r="K3286" s="10">
        <v>0.38824872351500461</v>
      </c>
      <c r="L3286" s="10">
        <v>0.41700323129552036</v>
      </c>
      <c r="M3286" s="10">
        <v>0.37564964663724587</v>
      </c>
      <c r="N3286" s="10">
        <v>0.56002030474176279</v>
      </c>
      <c r="O3286" s="10">
        <v>0.55439420695231711</v>
      </c>
      <c r="P3286" s="10">
        <v>0.22374580274750444</v>
      </c>
      <c r="Q3286" s="10">
        <v>0.22910457146655741</v>
      </c>
      <c r="R3286" s="10">
        <v>0.28850294651980202</v>
      </c>
      <c r="S3286" s="10">
        <v>0.16161705740181431</v>
      </c>
      <c r="T3286" s="10">
        <v>0.3075387438423956</v>
      </c>
      <c r="U3286" s="10">
        <v>0.17598185503866876</v>
      </c>
      <c r="V3286" s="10">
        <v>0.38872325949696701</v>
      </c>
      <c r="W3286" s="10">
        <v>0.41967434937302378</v>
      </c>
      <c r="X3286" s="10">
        <v>0.38750991251701494</v>
      </c>
      <c r="Y3286" s="10">
        <v>0.15656493071987507</v>
      </c>
      <c r="Z3286" s="10">
        <v>0.14123913715909112</v>
      </c>
      <c r="AA3286" s="10">
        <v>0.16917382526967104</v>
      </c>
      <c r="AB3286" s="10">
        <v>0.13301386124868003</v>
      </c>
      <c r="AC3286" s="10">
        <v>0.16294380817002413</v>
      </c>
      <c r="AD3286" s="10">
        <v>0.12962750916096466</v>
      </c>
      <c r="AE3286" s="10">
        <v>0.10409736744126367</v>
      </c>
      <c r="AF3286" s="10">
        <v>0.17288861659711258</v>
      </c>
    </row>
    <row r="3287" spans="2:32" x14ac:dyDescent="0.25">
      <c r="B3287" s="3" t="s">
        <v>325</v>
      </c>
      <c r="C3287" s="14">
        <v>0.50535932532892924</v>
      </c>
      <c r="D3287" s="14">
        <v>0.59207638604068402</v>
      </c>
      <c r="E3287" s="14">
        <v>0.54415305559955807</v>
      </c>
      <c r="F3287" s="14">
        <v>0.55300358550548689</v>
      </c>
      <c r="G3287" s="14">
        <v>0.29800889929286828</v>
      </c>
      <c r="H3287" s="14">
        <v>0.21176104970854537</v>
      </c>
      <c r="I3287" s="14">
        <v>0.29104645975033394</v>
      </c>
      <c r="J3287" s="14">
        <v>0.33095175066890409</v>
      </c>
      <c r="K3287" s="14">
        <v>0.36528754907171257</v>
      </c>
      <c r="L3287" s="14">
        <v>0.36982245937188363</v>
      </c>
      <c r="M3287" s="14">
        <v>0.43442940921218348</v>
      </c>
      <c r="N3287" s="14">
        <v>0.82497065032986638</v>
      </c>
      <c r="O3287" s="14">
        <v>0.22427271944600863</v>
      </c>
      <c r="P3287" s="14">
        <v>0.22028680079287422</v>
      </c>
      <c r="Q3287" s="14">
        <v>0.21639874039231516</v>
      </c>
      <c r="R3287" s="14">
        <v>0.24367316904815731</v>
      </c>
      <c r="S3287" s="14">
        <v>0.16842892132045673</v>
      </c>
      <c r="T3287" s="14">
        <v>0.25252516402031311</v>
      </c>
      <c r="U3287" s="14">
        <v>0.19403092589655074</v>
      </c>
      <c r="V3287" s="14">
        <v>0.45844536870616387</v>
      </c>
      <c r="W3287" s="14">
        <v>0.39219257803049834</v>
      </c>
      <c r="X3287" s="14">
        <v>0.39916685646832678</v>
      </c>
      <c r="Y3287" s="14">
        <v>0.21329017812549117</v>
      </c>
      <c r="Z3287" s="14">
        <v>0.12617356300432833</v>
      </c>
      <c r="AA3287" s="14">
        <v>0.19677280708847814</v>
      </c>
      <c r="AB3287" s="14">
        <v>9.1733549697588235E-2</v>
      </c>
      <c r="AC3287" s="14">
        <v>0.15020523910996458</v>
      </c>
      <c r="AD3287" s="14">
        <v>0.17528233361199178</v>
      </c>
      <c r="AE3287" s="14">
        <v>0.13286734368422121</v>
      </c>
      <c r="AF3287" s="14">
        <v>0.18860479422950763</v>
      </c>
    </row>
    <row r="3288" spans="2:32" x14ac:dyDescent="0.25">
      <c r="B3288" s="3" t="s">
        <v>326</v>
      </c>
      <c r="C3288" s="10">
        <v>0.55283297491852779</v>
      </c>
      <c r="D3288" s="10">
        <v>0.57894686769709802</v>
      </c>
      <c r="E3288" s="10">
        <v>0.50541840573358177</v>
      </c>
      <c r="F3288" s="10">
        <v>0.64082692438268263</v>
      </c>
      <c r="G3288" s="10">
        <v>0.28184907906581902</v>
      </c>
      <c r="H3288" s="10">
        <v>0.26215319449211383</v>
      </c>
      <c r="I3288" s="10">
        <v>0.26988820839565453</v>
      </c>
      <c r="J3288" s="10">
        <v>0.31481796808521356</v>
      </c>
      <c r="K3288" s="10">
        <v>0.33358764368732391</v>
      </c>
      <c r="L3288" s="10">
        <v>0.40808314155495429</v>
      </c>
      <c r="M3288" s="10">
        <v>0.45263283851747355</v>
      </c>
      <c r="N3288" s="10">
        <v>0.71060577593521979</v>
      </c>
      <c r="O3288" s="10">
        <v>0.3813708185947105</v>
      </c>
      <c r="P3288" s="10">
        <v>0.21050801434932109</v>
      </c>
      <c r="Q3288" s="10">
        <v>0.21316733129743926</v>
      </c>
      <c r="R3288" s="10">
        <v>0.22861038418097626</v>
      </c>
      <c r="S3288" s="10">
        <v>0.18339275475721908</v>
      </c>
      <c r="T3288" s="10">
        <v>0.27460503881933945</v>
      </c>
      <c r="U3288" s="10">
        <v>0.216125139806008</v>
      </c>
      <c r="V3288" s="10">
        <v>0.40416227999922233</v>
      </c>
      <c r="W3288" s="10">
        <v>0.35213560037249081</v>
      </c>
      <c r="X3288" s="10">
        <v>0.53211660009195438</v>
      </c>
      <c r="Y3288" s="10">
        <v>0.17234092041893267</v>
      </c>
      <c r="Z3288" s="10">
        <v>0.13243953633862079</v>
      </c>
      <c r="AA3288" s="10">
        <v>0.19079306295508264</v>
      </c>
      <c r="AB3288" s="10">
        <v>0.10912069537798826</v>
      </c>
      <c r="AC3288" s="10">
        <v>0.20627757840489183</v>
      </c>
      <c r="AD3288" s="10">
        <v>0.14512659740541664</v>
      </c>
      <c r="AE3288" s="10">
        <v>7.4468360076226578E-2</v>
      </c>
      <c r="AF3288" s="10">
        <v>0.12026418588691822</v>
      </c>
    </row>
    <row r="3289" spans="2:32" x14ac:dyDescent="0.25">
      <c r="B3289" s="3" t="s">
        <v>327</v>
      </c>
      <c r="C3289" s="14">
        <v>0.452713767849861</v>
      </c>
      <c r="D3289" s="14">
        <v>0.68056896275242973</v>
      </c>
      <c r="E3289" s="14">
        <v>0.49377736143638434</v>
      </c>
      <c r="F3289" s="14">
        <v>0.58072686453775768</v>
      </c>
      <c r="G3289" s="14">
        <v>0.27625184545436626</v>
      </c>
      <c r="H3289" s="14">
        <v>0.26853878398396885</v>
      </c>
      <c r="I3289" s="14">
        <v>0.2743964735543421</v>
      </c>
      <c r="J3289" s="14">
        <v>0.33355922721259423</v>
      </c>
      <c r="K3289" s="14">
        <v>0.31375863224846423</v>
      </c>
      <c r="L3289" s="14">
        <v>0.42655975529631124</v>
      </c>
      <c r="M3289" s="14">
        <v>0.48781362371507136</v>
      </c>
      <c r="N3289" s="14">
        <v>0.82573067454741</v>
      </c>
      <c r="O3289" s="14">
        <v>0.25009134625379664</v>
      </c>
      <c r="P3289" s="14">
        <v>0.21786537472195794</v>
      </c>
      <c r="Q3289" s="14">
        <v>0.23359837271240022</v>
      </c>
      <c r="R3289" s="14">
        <v>0.21649244496248068</v>
      </c>
      <c r="S3289" s="14">
        <v>0.18012897858405616</v>
      </c>
      <c r="T3289" s="14">
        <v>0.27073725549432082</v>
      </c>
      <c r="U3289" s="14">
        <v>0.21410001461647971</v>
      </c>
      <c r="V3289" s="14">
        <v>0.39729663941264759</v>
      </c>
      <c r="W3289" s="14">
        <v>0.42393181371584571</v>
      </c>
      <c r="X3289" s="14">
        <v>0.45491987721396532</v>
      </c>
      <c r="Y3289" s="14">
        <v>0.19891406931233227</v>
      </c>
      <c r="Z3289" s="14">
        <v>0.15807580685185021</v>
      </c>
      <c r="AA3289" s="14">
        <v>0.25171001560320094</v>
      </c>
      <c r="AB3289" s="14">
        <v>0.13662795849774001</v>
      </c>
      <c r="AC3289" s="14">
        <v>0.12813250740645019</v>
      </c>
      <c r="AD3289" s="14">
        <v>0.12489457410189898</v>
      </c>
      <c r="AE3289" s="14">
        <v>0.13471937550762192</v>
      </c>
      <c r="AF3289" s="14">
        <v>0.18707568982748765</v>
      </c>
    </row>
    <row r="3290" spans="2:32" x14ac:dyDescent="0.25">
      <c r="B3290" s="3" t="s">
        <v>328</v>
      </c>
      <c r="C3290" s="10">
        <v>0.52779959266272936</v>
      </c>
      <c r="D3290" s="10">
        <v>0.60788608798531718</v>
      </c>
      <c r="E3290" s="10">
        <v>0.44029344166279377</v>
      </c>
      <c r="F3290" s="10">
        <v>0.70473304284215477</v>
      </c>
      <c r="G3290" s="10">
        <v>0.28209645364765784</v>
      </c>
      <c r="H3290" s="10">
        <v>0.23623597376408714</v>
      </c>
      <c r="I3290" s="10">
        <v>0.26036486534721354</v>
      </c>
      <c r="J3290" s="10">
        <v>0.35673368852196324</v>
      </c>
      <c r="K3290" s="10">
        <v>0.3251109147296572</v>
      </c>
      <c r="L3290" s="10">
        <v>0.41670263803032559</v>
      </c>
      <c r="M3290" s="10">
        <v>0.42957903613262588</v>
      </c>
      <c r="N3290" s="10">
        <v>0.66992062218952608</v>
      </c>
      <c r="O3290" s="10">
        <v>0.40808187271160884</v>
      </c>
      <c r="P3290" s="10">
        <v>0.22873742147927692</v>
      </c>
      <c r="Q3290" s="10">
        <v>0.26719791171870239</v>
      </c>
      <c r="R3290" s="10">
        <v>0.22950669232114349</v>
      </c>
      <c r="S3290" s="10">
        <v>0.16712155321182834</v>
      </c>
      <c r="T3290" s="10">
        <v>0.29514677152403751</v>
      </c>
      <c r="U3290" s="10">
        <v>0.19178336230143439</v>
      </c>
      <c r="V3290" s="10">
        <v>0.38860830717300293</v>
      </c>
      <c r="W3290" s="10">
        <v>0.38241923725158156</v>
      </c>
      <c r="X3290" s="10">
        <v>0.40041822523931914</v>
      </c>
      <c r="Y3290" s="10">
        <v>9.6738148815421102E-2</v>
      </c>
      <c r="Z3290" s="10">
        <v>9.6972613287698753E-2</v>
      </c>
      <c r="AA3290" s="10">
        <v>0.11087935239350288</v>
      </c>
      <c r="AB3290" s="10">
        <v>0.10497248672227899</v>
      </c>
      <c r="AC3290" s="10">
        <v>0.14814092492547423</v>
      </c>
      <c r="AD3290" s="10">
        <v>0.19574209709164575</v>
      </c>
      <c r="AE3290" s="10">
        <v>0.12197214065459158</v>
      </c>
      <c r="AF3290" s="10">
        <v>0.25439098943881799</v>
      </c>
    </row>
    <row r="3291" spans="2:32" x14ac:dyDescent="0.25">
      <c r="B3291" s="3" t="s">
        <v>329</v>
      </c>
      <c r="C3291" s="14">
        <v>0.39480282155654478</v>
      </c>
      <c r="D3291" s="14">
        <v>0.74096078208850913</v>
      </c>
      <c r="E3291" s="14">
        <v>0.44978697925610678</v>
      </c>
      <c r="F3291" s="14">
        <v>0.64849227366411955</v>
      </c>
      <c r="G3291" s="14">
        <v>0.30037542324834798</v>
      </c>
      <c r="H3291" s="14">
        <v>0.23993496760336661</v>
      </c>
      <c r="I3291" s="14">
        <v>0.29258662155701909</v>
      </c>
      <c r="J3291" s="14">
        <v>0.3499543597851682</v>
      </c>
      <c r="K3291" s="14">
        <v>0.29917274027148083</v>
      </c>
      <c r="L3291" s="14">
        <v>0.41746897945155303</v>
      </c>
      <c r="M3291" s="14">
        <v>0.49469202400454215</v>
      </c>
      <c r="N3291" s="14">
        <v>0.65274708258182745</v>
      </c>
      <c r="O3291" s="14">
        <v>0.44311457882381333</v>
      </c>
      <c r="P3291" s="14">
        <v>0.26203474555176809</v>
      </c>
      <c r="Q3291" s="14">
        <v>0.23768200902645159</v>
      </c>
      <c r="R3291" s="14">
        <v>0.20760819727610003</v>
      </c>
      <c r="S3291" s="14">
        <v>0.17949513468388417</v>
      </c>
      <c r="T3291" s="14">
        <v>0.25973001925645289</v>
      </c>
      <c r="U3291" s="14">
        <v>0.16490759818225811</v>
      </c>
      <c r="V3291" s="14">
        <v>0.33734510089624298</v>
      </c>
      <c r="W3291" s="14">
        <v>0.40829010508525487</v>
      </c>
      <c r="X3291" s="14">
        <v>0.48717187186317479</v>
      </c>
      <c r="Y3291" s="14">
        <v>0.16946067919162461</v>
      </c>
      <c r="Z3291" s="14">
        <v>0.1430293722565818</v>
      </c>
      <c r="AA3291" s="14">
        <v>0.18744762780418034</v>
      </c>
      <c r="AB3291" s="14">
        <v>0.1316807695043373</v>
      </c>
      <c r="AC3291" s="14">
        <v>0.11109824027574861</v>
      </c>
      <c r="AD3291" s="14">
        <v>0.20544602972587886</v>
      </c>
      <c r="AE3291" s="14">
        <v>0.1333914694571588</v>
      </c>
      <c r="AF3291" s="14">
        <v>0.22740710516850657</v>
      </c>
    </row>
    <row r="3292" spans="2:32" x14ac:dyDescent="0.25">
      <c r="B3292" s="3" t="s">
        <v>330</v>
      </c>
      <c r="C3292" s="10">
        <v>0.58180026946741481</v>
      </c>
      <c r="D3292" s="10">
        <v>0.54257532480978454</v>
      </c>
      <c r="E3292" s="10">
        <v>0.52283143492508799</v>
      </c>
      <c r="F3292" s="10">
        <v>0.59809531040773534</v>
      </c>
      <c r="G3292" s="10">
        <v>0.27920039917276462</v>
      </c>
      <c r="H3292" s="10">
        <v>0.28138067151772239</v>
      </c>
      <c r="I3292" s="10">
        <v>0.27386735343017254</v>
      </c>
      <c r="J3292" s="10">
        <v>0.33538726744745861</v>
      </c>
      <c r="K3292" s="10">
        <v>0.34814276835696012</v>
      </c>
      <c r="L3292" s="10">
        <v>0.41606413194895037</v>
      </c>
      <c r="M3292" s="10">
        <v>0.46355022892887537</v>
      </c>
      <c r="N3292" s="10">
        <v>0.60288177571389556</v>
      </c>
      <c r="O3292" s="10">
        <v>0.49901133085531646</v>
      </c>
      <c r="P3292" s="10">
        <v>0.20925716480683734</v>
      </c>
      <c r="Q3292" s="10">
        <v>0.2692853923617427</v>
      </c>
      <c r="R3292" s="10">
        <v>0.25862485288589449</v>
      </c>
      <c r="S3292" s="10">
        <v>0.15921654651538794</v>
      </c>
      <c r="T3292" s="10">
        <v>0.26944414929223515</v>
      </c>
      <c r="U3292" s="10">
        <v>0.16389884149534212</v>
      </c>
      <c r="V3292" s="10">
        <v>0.46104690377398988</v>
      </c>
      <c r="W3292" s="10">
        <v>0.39599512140104454</v>
      </c>
      <c r="X3292" s="10">
        <v>0.42359767771645779</v>
      </c>
      <c r="Y3292" s="10">
        <v>0.16203871238378775</v>
      </c>
      <c r="Z3292" s="10">
        <v>0.14302195459214379</v>
      </c>
      <c r="AA3292" s="10">
        <v>0.14341712518654032</v>
      </c>
      <c r="AB3292" s="10">
        <v>0.1172507172364553</v>
      </c>
      <c r="AC3292" s="10">
        <v>0.17464759814698283</v>
      </c>
      <c r="AD3292" s="10">
        <v>0.17996825939939196</v>
      </c>
      <c r="AE3292" s="10">
        <v>8.3440556051311662E-2</v>
      </c>
      <c r="AF3292" s="10">
        <v>0.15962432033190854</v>
      </c>
    </row>
    <row r="3293" spans="2:32" x14ac:dyDescent="0.25">
      <c r="B3293" s="3" t="s">
        <v>331</v>
      </c>
      <c r="C3293" s="14">
        <v>0.67461082891796698</v>
      </c>
      <c r="D3293" s="14">
        <v>0.5218728792400773</v>
      </c>
      <c r="E3293" s="14">
        <v>0.49747752467583484</v>
      </c>
      <c r="F3293" s="14">
        <v>0.64594196931540371</v>
      </c>
      <c r="G3293" s="14">
        <v>0.29540037900325689</v>
      </c>
      <c r="H3293" s="14">
        <v>0.23944139878839735</v>
      </c>
      <c r="I3293" s="14">
        <v>0.27615855971371439</v>
      </c>
      <c r="J3293" s="14">
        <v>0.36833622154527856</v>
      </c>
      <c r="K3293" s="14">
        <v>0.37595748895627568</v>
      </c>
      <c r="L3293" s="14">
        <v>0.34320718643596643</v>
      </c>
      <c r="M3293" s="14">
        <v>0.44322320526705217</v>
      </c>
      <c r="N3293" s="14">
        <v>0.68301603645500986</v>
      </c>
      <c r="O3293" s="14">
        <v>0.39883343533163423</v>
      </c>
      <c r="P3293" s="14">
        <v>0.2305462421244103</v>
      </c>
      <c r="Q3293" s="14">
        <v>0.22283921726579101</v>
      </c>
      <c r="R3293" s="14">
        <v>0.24973494634295684</v>
      </c>
      <c r="S3293" s="14">
        <v>0.17283806761437293</v>
      </c>
      <c r="T3293" s="14">
        <v>0.28095289383036121</v>
      </c>
      <c r="U3293" s="14">
        <v>0.17358623005067203</v>
      </c>
      <c r="V3293" s="14">
        <v>0.33678257725291139</v>
      </c>
      <c r="W3293" s="14">
        <v>0.50722599639012622</v>
      </c>
      <c r="X3293" s="14">
        <v>0.41943978331112092</v>
      </c>
      <c r="Y3293" s="14">
        <v>0.13590525730550088</v>
      </c>
      <c r="Z3293" s="14">
        <v>0.11388932340811295</v>
      </c>
      <c r="AA3293" s="14">
        <v>0.15821590687258413</v>
      </c>
      <c r="AB3293" s="14">
        <v>0.11059497676848172</v>
      </c>
      <c r="AC3293" s="14">
        <v>0.17032906762322259</v>
      </c>
      <c r="AD3293" s="14">
        <v>0.16065909275704182</v>
      </c>
      <c r="AE3293" s="14">
        <v>0.11876977682666223</v>
      </c>
      <c r="AF3293" s="14">
        <v>0.19584104139635522</v>
      </c>
    </row>
    <row r="3294" spans="2:32" x14ac:dyDescent="0.25">
      <c r="B3294" s="3" t="s">
        <v>332</v>
      </c>
      <c r="C3294" s="10">
        <v>0.53681317367683057</v>
      </c>
      <c r="D3294" s="10">
        <v>0.59564557014836328</v>
      </c>
      <c r="E3294" s="10">
        <v>0.52056298019389835</v>
      </c>
      <c r="F3294" s="10">
        <v>0.60346819025398124</v>
      </c>
      <c r="G3294" s="10">
        <v>0.30979063348010577</v>
      </c>
      <c r="H3294" s="10">
        <v>0.24274492239765452</v>
      </c>
      <c r="I3294" s="10">
        <v>0.2945172126733645</v>
      </c>
      <c r="J3294" s="10">
        <v>0.29503127683124902</v>
      </c>
      <c r="K3294" s="10">
        <v>0.35474816605237092</v>
      </c>
      <c r="L3294" s="10">
        <v>0.3450467964171367</v>
      </c>
      <c r="M3294" s="10">
        <v>0.50746801357746008</v>
      </c>
      <c r="N3294" s="10">
        <v>0.6625296832400781</v>
      </c>
      <c r="O3294" s="10">
        <v>0.43354836275429603</v>
      </c>
      <c r="P3294" s="10">
        <v>0.25316744254863865</v>
      </c>
      <c r="Q3294" s="10">
        <v>0.22599338615681658</v>
      </c>
      <c r="R3294" s="10">
        <v>0.24383943817452577</v>
      </c>
      <c r="S3294" s="10">
        <v>0.14293654701904254</v>
      </c>
      <c r="T3294" s="10">
        <v>0.29068162979115303</v>
      </c>
      <c r="U3294" s="10">
        <v>0.23025049181900831</v>
      </c>
      <c r="V3294" s="10">
        <v>0.42824157334929641</v>
      </c>
      <c r="W3294" s="10">
        <v>0.33795134654297732</v>
      </c>
      <c r="X3294" s="10">
        <v>0.4906180224778639</v>
      </c>
      <c r="Y3294" s="10">
        <v>0.16762671316687675</v>
      </c>
      <c r="Z3294" s="10">
        <v>0.12812110003696459</v>
      </c>
      <c r="AA3294" s="10">
        <v>0.17350511879059952</v>
      </c>
      <c r="AB3294" s="10">
        <v>9.1806982604018983E-2</v>
      </c>
      <c r="AC3294" s="10">
        <v>0.13699962999110202</v>
      </c>
      <c r="AD3294" s="10">
        <v>0.183393085531626</v>
      </c>
      <c r="AE3294" s="10">
        <v>0.11382789954958783</v>
      </c>
      <c r="AF3294" s="10">
        <v>0.21548572840437327</v>
      </c>
    </row>
    <row r="3295" spans="2:32" x14ac:dyDescent="0.25">
      <c r="B3295" s="3" t="s">
        <v>333</v>
      </c>
      <c r="C3295" s="14">
        <v>0.49344899605372483</v>
      </c>
      <c r="D3295" s="14">
        <v>0.61192518687476483</v>
      </c>
      <c r="E3295" s="14">
        <v>0.47417996304125454</v>
      </c>
      <c r="F3295" s="14">
        <v>0.66901066827926248</v>
      </c>
      <c r="G3295" s="14">
        <v>0.29064620733725538</v>
      </c>
      <c r="H3295" s="14">
        <v>0.24780130250065394</v>
      </c>
      <c r="I3295" s="14">
        <v>0.27395259165746505</v>
      </c>
      <c r="J3295" s="14">
        <v>0.29910720104627209</v>
      </c>
      <c r="K3295" s="14">
        <v>0.34051268078225355</v>
      </c>
      <c r="L3295" s="14">
        <v>0.39406132911868752</v>
      </c>
      <c r="M3295" s="14">
        <v>0.42304558985653729</v>
      </c>
      <c r="N3295" s="14">
        <v>0.62316230016279639</v>
      </c>
      <c r="O3295" s="14">
        <v>0.43124231990505169</v>
      </c>
      <c r="P3295" s="14">
        <v>0.21253280438114935</v>
      </c>
      <c r="Q3295" s="14">
        <v>0.17957497489272445</v>
      </c>
      <c r="R3295" s="14">
        <v>0.22283901026358205</v>
      </c>
      <c r="S3295" s="14">
        <v>0.17610548991784317</v>
      </c>
      <c r="T3295" s="14">
        <v>0.22444386722945495</v>
      </c>
      <c r="U3295" s="14">
        <v>0.2180186402978174</v>
      </c>
      <c r="V3295" s="14">
        <v>0.39318882643560227</v>
      </c>
      <c r="W3295" s="14">
        <v>0.38248790300667707</v>
      </c>
      <c r="X3295" s="14">
        <v>0.40149381467700562</v>
      </c>
      <c r="Y3295" s="14">
        <v>0.15617588365192553</v>
      </c>
      <c r="Z3295" s="14">
        <v>0.14096411488512803</v>
      </c>
      <c r="AA3295" s="14">
        <v>0.17063306485753343</v>
      </c>
      <c r="AB3295" s="14">
        <v>0.11124038445553631</v>
      </c>
      <c r="AC3295" s="14">
        <v>0.13956884878418743</v>
      </c>
      <c r="AD3295" s="14">
        <v>0.13687194926459018</v>
      </c>
      <c r="AE3295" s="14">
        <v>0.11308261641607635</v>
      </c>
      <c r="AF3295" s="14">
        <v>0.14380562847734871</v>
      </c>
    </row>
    <row r="3296" spans="2:32" x14ac:dyDescent="0.25">
      <c r="B3296" s="3" t="s">
        <v>334</v>
      </c>
      <c r="C3296" s="10">
        <v>0.57774281714238307</v>
      </c>
      <c r="D3296" s="10">
        <v>0.5552682417100635</v>
      </c>
      <c r="E3296" s="10">
        <v>0.47302774127934727</v>
      </c>
      <c r="F3296" s="10">
        <v>0.64898226147871563</v>
      </c>
      <c r="G3296" s="10">
        <v>0.29865999033891494</v>
      </c>
      <c r="H3296" s="10">
        <v>0.29191584100833273</v>
      </c>
      <c r="I3296" s="10">
        <v>0.27212393502680871</v>
      </c>
      <c r="J3296" s="10">
        <v>0.2892623911022541</v>
      </c>
      <c r="K3296" s="10">
        <v>0.33412568509299312</v>
      </c>
      <c r="L3296" s="10">
        <v>0.36759604697615705</v>
      </c>
      <c r="M3296" s="10">
        <v>0.46653920782348762</v>
      </c>
      <c r="N3296" s="10">
        <v>0.62621853422198415</v>
      </c>
      <c r="O3296" s="10">
        <v>0.46336035953572324</v>
      </c>
      <c r="P3296" s="10">
        <v>0.19510267619850763</v>
      </c>
      <c r="Q3296" s="10">
        <v>0.23458170577127779</v>
      </c>
      <c r="R3296" s="10">
        <v>0.23135223736928762</v>
      </c>
      <c r="S3296" s="10">
        <v>0.17876324605241392</v>
      </c>
      <c r="T3296" s="10">
        <v>0.21664927199458675</v>
      </c>
      <c r="U3296" s="10">
        <v>0.18461272439806739</v>
      </c>
      <c r="V3296" s="10">
        <v>0.38395317219250014</v>
      </c>
      <c r="W3296" s="10">
        <v>0.39486565620228464</v>
      </c>
      <c r="X3296" s="10">
        <v>0.40225825337884386</v>
      </c>
      <c r="Y3296" s="10">
        <v>0.11400319566214245</v>
      </c>
      <c r="Z3296" s="10">
        <v>0.18235747673426825</v>
      </c>
      <c r="AA3296" s="10">
        <v>0.18120232691843405</v>
      </c>
      <c r="AB3296" s="10">
        <v>0.13665500091572994</v>
      </c>
      <c r="AC3296" s="10">
        <v>0.1558629690459914</v>
      </c>
      <c r="AD3296" s="10">
        <v>0.17310214333703264</v>
      </c>
      <c r="AE3296" s="10">
        <v>4.7165736262603578E-2</v>
      </c>
      <c r="AF3296" s="10">
        <v>0.21680218434532977</v>
      </c>
    </row>
    <row r="3297" spans="2:32" x14ac:dyDescent="0.25">
      <c r="B3297" s="3" t="s">
        <v>335</v>
      </c>
      <c r="C3297" s="14">
        <v>0.49104897250879848</v>
      </c>
      <c r="D3297" s="14">
        <v>0.62445007069557401</v>
      </c>
      <c r="E3297" s="14">
        <v>0.55970362165411169</v>
      </c>
      <c r="F3297" s="14">
        <v>0.57184336117828083</v>
      </c>
      <c r="G3297" s="14">
        <v>0.31284270669950709</v>
      </c>
      <c r="H3297" s="14">
        <v>0.22689791664335643</v>
      </c>
      <c r="I3297" s="14">
        <v>0.29622793014002785</v>
      </c>
      <c r="J3297" s="14">
        <v>0.32272213208710271</v>
      </c>
      <c r="K3297" s="14">
        <v>0.34030293035044246</v>
      </c>
      <c r="L3297" s="14">
        <v>0.39336185035937915</v>
      </c>
      <c r="M3297" s="14">
        <v>0.41396298195260456</v>
      </c>
      <c r="N3297" s="14">
        <v>0.69104179855932812</v>
      </c>
      <c r="O3297" s="14">
        <v>0.40781261591378837</v>
      </c>
      <c r="P3297" s="14">
        <v>0.22952843524241512</v>
      </c>
      <c r="Q3297" s="14">
        <v>0.18245178228999712</v>
      </c>
      <c r="R3297" s="14">
        <v>0.25058650943431954</v>
      </c>
      <c r="S3297" s="14">
        <v>0.16463697503551777</v>
      </c>
      <c r="T3297" s="14">
        <v>0.2410817083878925</v>
      </c>
      <c r="U3297" s="14">
        <v>0.21127766286100513</v>
      </c>
      <c r="V3297" s="14">
        <v>0.40542425583550745</v>
      </c>
      <c r="W3297" s="14">
        <v>0.33201693305978608</v>
      </c>
      <c r="X3297" s="14">
        <v>0.4855472735799255</v>
      </c>
      <c r="Y3297" s="14">
        <v>0.16365904497725489</v>
      </c>
      <c r="Z3297" s="14">
        <v>0.14370258141116324</v>
      </c>
      <c r="AA3297" s="14">
        <v>0.18804565725338279</v>
      </c>
      <c r="AB3297" s="14">
        <v>0.10921497829504723</v>
      </c>
      <c r="AC3297" s="14">
        <v>0.12499654968694256</v>
      </c>
      <c r="AD3297" s="14">
        <v>0.14631546276577323</v>
      </c>
      <c r="AE3297" s="14">
        <v>0.12515590320428088</v>
      </c>
      <c r="AF3297" s="14">
        <v>0.15673813564566999</v>
      </c>
    </row>
    <row r="3298" spans="2:32" x14ac:dyDescent="0.25">
      <c r="B3298" s="3" t="s">
        <v>336</v>
      </c>
      <c r="C3298" s="10">
        <v>0.6171190710358786</v>
      </c>
      <c r="D3298" s="10">
        <v>0.50270938024506617</v>
      </c>
      <c r="E3298" s="10">
        <v>0.47508439932360846</v>
      </c>
      <c r="F3298" s="10">
        <v>0.64558898826111299</v>
      </c>
      <c r="G3298" s="10">
        <v>0.26521614505181262</v>
      </c>
      <c r="H3298" s="10">
        <v>0.27975333430258809</v>
      </c>
      <c r="I3298" s="10">
        <v>0.2872106716754691</v>
      </c>
      <c r="J3298" s="10">
        <v>0.31476868295334071</v>
      </c>
      <c r="K3298" s="10">
        <v>0.38974618724941673</v>
      </c>
      <c r="L3298" s="10">
        <v>0.40091706924695802</v>
      </c>
      <c r="M3298" s="10">
        <v>0.38289201584156896</v>
      </c>
      <c r="N3298" s="10">
        <v>0.66686319235107328</v>
      </c>
      <c r="O3298" s="10">
        <v>0.41017338373751117</v>
      </c>
      <c r="P3298" s="10">
        <v>0.203853891970145</v>
      </c>
      <c r="Q3298" s="10">
        <v>0.21212599969994955</v>
      </c>
      <c r="R3298" s="10">
        <v>0.22570810473620889</v>
      </c>
      <c r="S3298" s="10">
        <v>0.18726087288357718</v>
      </c>
      <c r="T3298" s="10">
        <v>0.24846327098288426</v>
      </c>
      <c r="U3298" s="10">
        <v>0.23477926926125833</v>
      </c>
      <c r="V3298" s="10">
        <v>0.40548144747238368</v>
      </c>
      <c r="W3298" s="10">
        <v>0.35878141193778079</v>
      </c>
      <c r="X3298" s="10">
        <v>0.49976642183808162</v>
      </c>
      <c r="Y3298" s="10">
        <v>0.16831014846938391</v>
      </c>
      <c r="Z3298" s="10">
        <v>0.15296614705895667</v>
      </c>
      <c r="AA3298" s="10">
        <v>0.22139340729887452</v>
      </c>
      <c r="AB3298" s="10">
        <v>0.11784942753276451</v>
      </c>
      <c r="AC3298" s="10">
        <v>0.15672298171138294</v>
      </c>
      <c r="AD3298" s="10">
        <v>0.17564312345817612</v>
      </c>
      <c r="AE3298" s="10">
        <v>0.13539400398344409</v>
      </c>
      <c r="AF3298" s="10">
        <v>0.19815746669834147</v>
      </c>
    </row>
    <row r="3299" spans="2:32" x14ac:dyDescent="0.25">
      <c r="B3299" s="3" t="s">
        <v>337</v>
      </c>
      <c r="C3299" s="14">
        <v>0.5866264952846485</v>
      </c>
      <c r="D3299" s="14">
        <v>0.5604964844002025</v>
      </c>
      <c r="E3299" s="14">
        <v>0.49836058537232925</v>
      </c>
      <c r="F3299" s="14">
        <v>0.63083424811531363</v>
      </c>
      <c r="G3299" s="14">
        <v>0.30690531063262594</v>
      </c>
      <c r="H3299" s="14">
        <v>0.28788394303910897</v>
      </c>
      <c r="I3299" s="14">
        <v>0.26237954210043563</v>
      </c>
      <c r="J3299" s="14">
        <v>0.31641481225090629</v>
      </c>
      <c r="K3299" s="14">
        <v>0.3485596267639185</v>
      </c>
      <c r="L3299" s="14">
        <v>0.37450082910448845</v>
      </c>
      <c r="M3299" s="14">
        <v>0.46693227725935815</v>
      </c>
      <c r="N3299" s="14">
        <v>0.75977899189883136</v>
      </c>
      <c r="O3299" s="14">
        <v>0.31391725248024233</v>
      </c>
      <c r="P3299" s="14">
        <v>0.20713439676816459</v>
      </c>
      <c r="Q3299" s="14">
        <v>0.1970058303879316</v>
      </c>
      <c r="R3299" s="14">
        <v>0.2222085651921907</v>
      </c>
      <c r="S3299" s="14">
        <v>0.2113324934255511</v>
      </c>
      <c r="T3299" s="14">
        <v>0.23230317684874194</v>
      </c>
      <c r="U3299" s="14">
        <v>0.19532172653143656</v>
      </c>
      <c r="V3299" s="14">
        <v>0.38589678368200836</v>
      </c>
      <c r="W3299" s="14">
        <v>0.41485688682659311</v>
      </c>
      <c r="X3299" s="14">
        <v>0.4703310850883175</v>
      </c>
      <c r="Y3299" s="14">
        <v>0.14053545216494392</v>
      </c>
      <c r="Z3299" s="14">
        <v>0.19086245695756038</v>
      </c>
      <c r="AA3299" s="14">
        <v>0.18368736486143764</v>
      </c>
      <c r="AB3299" s="14">
        <v>0.11725877025947576</v>
      </c>
      <c r="AC3299" s="14">
        <v>0.10930658850835481</v>
      </c>
      <c r="AD3299" s="14">
        <v>0.16883527717599989</v>
      </c>
      <c r="AE3299" s="14">
        <v>9.0710508098128848E-2</v>
      </c>
      <c r="AF3299" s="14">
        <v>0.18510677087513733</v>
      </c>
    </row>
    <row r="3300" spans="2:32" x14ac:dyDescent="0.25">
      <c r="B3300" s="3" t="s">
        <v>338</v>
      </c>
      <c r="C3300" s="10">
        <v>0.53172802709361344</v>
      </c>
      <c r="D3300" s="10">
        <v>0.5508845979909468</v>
      </c>
      <c r="E3300" s="10">
        <v>0.53563746601003903</v>
      </c>
      <c r="F3300" s="10">
        <v>0.59412816344523245</v>
      </c>
      <c r="G3300" s="10">
        <v>0.27789789091092149</v>
      </c>
      <c r="H3300" s="10">
        <v>0.22617415374348993</v>
      </c>
      <c r="I3300" s="10">
        <v>0.2929239972605529</v>
      </c>
      <c r="J3300" s="10">
        <v>0.32200466779988746</v>
      </c>
      <c r="K3300" s="10">
        <v>0.37472995416806854</v>
      </c>
      <c r="L3300" s="10">
        <v>0.38728173592662024</v>
      </c>
      <c r="M3300" s="10">
        <v>0.39435125478075089</v>
      </c>
      <c r="N3300" s="10">
        <v>0.55679984206267252</v>
      </c>
      <c r="O3300" s="10">
        <v>0.5281168050509869</v>
      </c>
      <c r="P3300" s="10">
        <v>0.19448155931734815</v>
      </c>
      <c r="Q3300" s="10">
        <v>0.21724416300835581</v>
      </c>
      <c r="R3300" s="10">
        <v>0.22998290734024582</v>
      </c>
      <c r="S3300" s="10">
        <v>0.17330838899949402</v>
      </c>
      <c r="T3300" s="10">
        <v>0.22883343832733921</v>
      </c>
      <c r="U3300" s="10">
        <v>0.18841649466010232</v>
      </c>
      <c r="V3300" s="10">
        <v>0.36854101549681373</v>
      </c>
      <c r="W3300" s="10">
        <v>0.37117581722747139</v>
      </c>
      <c r="X3300" s="10">
        <v>0.42485682064739411</v>
      </c>
      <c r="Y3300" s="10">
        <v>0.15147442739729283</v>
      </c>
      <c r="Z3300" s="10">
        <v>0.11612700470837152</v>
      </c>
      <c r="AA3300" s="10">
        <v>0.17297665989413052</v>
      </c>
      <c r="AB3300" s="10">
        <v>8.1649855557382842E-2</v>
      </c>
      <c r="AC3300" s="10">
        <v>0.12638191797896769</v>
      </c>
      <c r="AD3300" s="10">
        <v>0.14811081193769041</v>
      </c>
      <c r="AE3300" s="10">
        <v>0.13855950597823696</v>
      </c>
      <c r="AF3300" s="10">
        <v>0.21380038213418162</v>
      </c>
    </row>
    <row r="3301" spans="2:32" x14ac:dyDescent="0.25">
      <c r="B3301" s="3" t="s">
        <v>339</v>
      </c>
      <c r="C3301" s="14">
        <v>0.47561591232341299</v>
      </c>
      <c r="D3301" s="14">
        <v>0.63201409749816706</v>
      </c>
      <c r="E3301" s="14">
        <v>0.32997675748461214</v>
      </c>
      <c r="F3301" s="14">
        <v>0.75681007892868679</v>
      </c>
      <c r="G3301" s="14">
        <v>0.29361980093258477</v>
      </c>
      <c r="H3301" s="14">
        <v>0.21600021178528864</v>
      </c>
      <c r="I3301" s="14">
        <v>0.3264576475116035</v>
      </c>
      <c r="J3301" s="14">
        <v>0.34950472232415641</v>
      </c>
      <c r="K3301" s="14">
        <v>0.37528390860987848</v>
      </c>
      <c r="L3301" s="14">
        <v>0.34038840083295363</v>
      </c>
      <c r="M3301" s="14">
        <v>0.49654377767571739</v>
      </c>
      <c r="N3301" s="14">
        <v>0.79419894951263947</v>
      </c>
      <c r="O3301" s="14">
        <v>0.26116143434850997</v>
      </c>
      <c r="P3301" s="14">
        <v>0.20769074481989896</v>
      </c>
      <c r="Q3301" s="14">
        <v>0.23527602339981768</v>
      </c>
      <c r="R3301" s="14">
        <v>0.2660965449290606</v>
      </c>
      <c r="S3301" s="14">
        <v>0.16365185528388199</v>
      </c>
      <c r="T3301" s="14">
        <v>0.26383460572634565</v>
      </c>
      <c r="U3301" s="14">
        <v>0.19840198027902059</v>
      </c>
      <c r="V3301" s="14">
        <v>0.31765917196719107</v>
      </c>
      <c r="W3301" s="14">
        <v>0.31315878338489772</v>
      </c>
      <c r="X3301" s="14">
        <v>0.60620595722062254</v>
      </c>
      <c r="Y3301" s="14">
        <v>0.18322180926794115</v>
      </c>
      <c r="Z3301" s="14">
        <v>0.12316509713379359</v>
      </c>
      <c r="AA3301" s="14">
        <v>0.23953427892724627</v>
      </c>
      <c r="AB3301" s="14">
        <v>4.8418371976332655E-2</v>
      </c>
      <c r="AC3301" s="14">
        <v>0.19479840744906848</v>
      </c>
      <c r="AD3301" s="14">
        <v>0.16895503936017983</v>
      </c>
      <c r="AE3301" s="14">
        <v>8.722180331802748E-2</v>
      </c>
      <c r="AF3301" s="14">
        <v>0.20374532924868877</v>
      </c>
    </row>
    <row r="3302" spans="2:32" x14ac:dyDescent="0.25">
      <c r="B3302" s="3" t="s">
        <v>340</v>
      </c>
      <c r="C3302" s="10">
        <v>1.0183276643284616</v>
      </c>
      <c r="D3302" s="10">
        <v>-3.1386902212522959E-2</v>
      </c>
      <c r="E3302" s="10">
        <v>0.40118575174692828</v>
      </c>
      <c r="F3302" s="10">
        <v>0.67922688594605807</v>
      </c>
      <c r="G3302" s="10">
        <v>0.29906135504076642</v>
      </c>
      <c r="H3302" s="10">
        <v>0.26001086325687545</v>
      </c>
      <c r="I3302" s="10">
        <v>0.2403818340887138</v>
      </c>
      <c r="J3302" s="10">
        <v>0.37555275072151661</v>
      </c>
      <c r="K3302" s="10">
        <v>0.37513115869865393</v>
      </c>
      <c r="L3302" s="10">
        <v>0.38695515260321778</v>
      </c>
      <c r="M3302" s="10">
        <v>0.42775420785096097</v>
      </c>
      <c r="N3302" s="10">
        <v>0.6372929929343647</v>
      </c>
      <c r="O3302" s="10">
        <v>0.46057673979968661</v>
      </c>
      <c r="P3302" s="10">
        <v>0.24730887255000208</v>
      </c>
      <c r="Q3302" s="10">
        <v>0.25286516164679856</v>
      </c>
      <c r="R3302" s="10">
        <v>0.23099643579864393</v>
      </c>
      <c r="S3302" s="10">
        <v>0.1946120395763648</v>
      </c>
      <c r="T3302" s="10">
        <v>0.25257785139260136</v>
      </c>
      <c r="U3302" s="10">
        <v>0.14604323591790325</v>
      </c>
      <c r="V3302" s="10">
        <v>0.42527716669176197</v>
      </c>
      <c r="W3302" s="10">
        <v>0.43094914573419402</v>
      </c>
      <c r="X3302" s="10">
        <v>0.55861675245131259</v>
      </c>
      <c r="Y3302" s="10">
        <v>0.19924884553313643</v>
      </c>
      <c r="Z3302" s="10">
        <v>0.13373889575768175</v>
      </c>
      <c r="AA3302" s="10">
        <v>0.15815737359080204</v>
      </c>
      <c r="AB3302" s="10">
        <v>0.13139592424669358</v>
      </c>
      <c r="AC3302" s="10">
        <v>0.11278576112043547</v>
      </c>
      <c r="AD3302" s="10">
        <v>0.19499628882594919</v>
      </c>
      <c r="AE3302" s="10">
        <v>0.12916458423001606</v>
      </c>
      <c r="AF3302" s="10">
        <v>0.16016866259575868</v>
      </c>
    </row>
    <row r="3303" spans="2:32" x14ac:dyDescent="0.25">
      <c r="B3303" s="3" t="s">
        <v>341</v>
      </c>
      <c r="C3303" s="14">
        <v>0.54847177887146992</v>
      </c>
      <c r="D3303" s="14">
        <v>0.56486246404661122</v>
      </c>
      <c r="E3303" s="14">
        <v>0.46962998398565636</v>
      </c>
      <c r="F3303" s="14">
        <v>0.62528274770861048</v>
      </c>
      <c r="G3303" s="14">
        <v>0.29681443614604708</v>
      </c>
      <c r="H3303" s="14">
        <v>0.25994141236863277</v>
      </c>
      <c r="I3303" s="14">
        <v>0.28053726415062513</v>
      </c>
      <c r="J3303" s="14">
        <v>0.30449379042276375</v>
      </c>
      <c r="K3303" s="14">
        <v>0.34208449577921135</v>
      </c>
      <c r="L3303" s="14">
        <v>0.35943882499971092</v>
      </c>
      <c r="M3303" s="14">
        <v>0.4281888271439564</v>
      </c>
      <c r="N3303" s="14">
        <v>0.66990978875950902</v>
      </c>
      <c r="O3303" s="14">
        <v>0.38850406894454292</v>
      </c>
      <c r="P3303" s="14">
        <v>0.19136949611197571</v>
      </c>
      <c r="Q3303" s="14">
        <v>0.17238372649594907</v>
      </c>
      <c r="R3303" s="14">
        <v>0.22669393112198588</v>
      </c>
      <c r="S3303" s="14">
        <v>0.19043554300938442</v>
      </c>
      <c r="T3303" s="14">
        <v>0.24307856092080682</v>
      </c>
      <c r="U3303" s="14">
        <v>0.21151043426924304</v>
      </c>
      <c r="V3303" s="14">
        <v>0.40713581622870437</v>
      </c>
      <c r="W3303" s="14">
        <v>0.38919987251788118</v>
      </c>
      <c r="X3303" s="14">
        <v>0.40679449499191062</v>
      </c>
      <c r="Y3303" s="14">
        <v>0.1403663599376343</v>
      </c>
      <c r="Z3303" s="14">
        <v>0.12951310050874129</v>
      </c>
      <c r="AA3303" s="14">
        <v>0.15949624835819953</v>
      </c>
      <c r="AB3303" s="14">
        <v>0.1089019221424485</v>
      </c>
      <c r="AC3303" s="14">
        <v>0.15076702073451789</v>
      </c>
      <c r="AD3303" s="14">
        <v>0.16584884126915417</v>
      </c>
      <c r="AE3303" s="14">
        <v>0.14264725597379885</v>
      </c>
      <c r="AF3303" s="14">
        <v>0.16615915167699555</v>
      </c>
    </row>
    <row r="3304" spans="2:32" x14ac:dyDescent="0.25">
      <c r="B3304" s="3" t="s">
        <v>342</v>
      </c>
      <c r="C3304" s="10">
        <v>0.57248706791740867</v>
      </c>
      <c r="D3304" s="10">
        <v>0.54536346667247726</v>
      </c>
      <c r="E3304" s="10">
        <v>0.55790847857548842</v>
      </c>
      <c r="F3304" s="10">
        <v>0.61142847472480344</v>
      </c>
      <c r="G3304" s="10">
        <v>0.32818672052395487</v>
      </c>
      <c r="H3304" s="10">
        <v>0.25082457425046673</v>
      </c>
      <c r="I3304" s="10">
        <v>0.29088455158634891</v>
      </c>
      <c r="J3304" s="10">
        <v>0.30706421020751817</v>
      </c>
      <c r="K3304" s="10">
        <v>0.42467303708676235</v>
      </c>
      <c r="L3304" s="10">
        <v>0.34298348390540601</v>
      </c>
      <c r="M3304" s="10">
        <v>0.41811898147877707</v>
      </c>
      <c r="N3304" s="10">
        <v>0.65137332921979585</v>
      </c>
      <c r="O3304" s="10">
        <v>0.42276076492700637</v>
      </c>
      <c r="P3304" s="10">
        <v>0.18674886198047305</v>
      </c>
      <c r="Q3304" s="10">
        <v>0.23056198811256318</v>
      </c>
      <c r="R3304" s="10">
        <v>0.25638705032668169</v>
      </c>
      <c r="S3304" s="10">
        <v>0.17630645428745745</v>
      </c>
      <c r="T3304" s="10">
        <v>0.235299898420543</v>
      </c>
      <c r="U3304" s="10">
        <v>0.18010993326100702</v>
      </c>
      <c r="V3304" s="10">
        <v>0.36909703734284582</v>
      </c>
      <c r="W3304" s="10">
        <v>0.40675209636895521</v>
      </c>
      <c r="X3304" s="10">
        <v>0.49558064548684255</v>
      </c>
      <c r="Y3304" s="10">
        <v>0.13988985972149767</v>
      </c>
      <c r="Z3304" s="10">
        <v>9.7985796220828841E-2</v>
      </c>
      <c r="AA3304" s="10">
        <v>0.16649197419289952</v>
      </c>
      <c r="AB3304" s="10">
        <v>8.4009130006879679E-2</v>
      </c>
      <c r="AC3304" s="10">
        <v>0.14457420160244161</v>
      </c>
      <c r="AD3304" s="10">
        <v>0.19643946755393824</v>
      </c>
      <c r="AE3304" s="10">
        <v>0.11347515989284505</v>
      </c>
      <c r="AF3304" s="10">
        <v>0.21444609304512602</v>
      </c>
    </row>
    <row r="3305" spans="2:32" x14ac:dyDescent="0.25">
      <c r="B3305" s="3" t="s">
        <v>343</v>
      </c>
      <c r="C3305" s="14">
        <v>0.65552322749087799</v>
      </c>
      <c r="D3305" s="14">
        <v>0.47649517123335838</v>
      </c>
      <c r="E3305" s="14">
        <v>0.48135578972841864</v>
      </c>
      <c r="F3305" s="14">
        <v>0.66461330857702505</v>
      </c>
      <c r="G3305" s="14">
        <v>0.28010209033750605</v>
      </c>
      <c r="H3305" s="14">
        <v>0.25661807290805833</v>
      </c>
      <c r="I3305" s="14">
        <v>0.272282333574625</v>
      </c>
      <c r="J3305" s="14">
        <v>0.31398545089172991</v>
      </c>
      <c r="K3305" s="14">
        <v>0.35153966862497138</v>
      </c>
      <c r="L3305" s="14">
        <v>0.35208677074368</v>
      </c>
      <c r="M3305" s="14">
        <v>0.50739297952072249</v>
      </c>
      <c r="N3305" s="14">
        <v>0.96448030924810801</v>
      </c>
      <c r="O3305" s="14">
        <v>4.947766401863412E-2</v>
      </c>
      <c r="P3305" s="14">
        <v>0.19915059725213907</v>
      </c>
      <c r="Q3305" s="14">
        <v>0.24619979981098405</v>
      </c>
      <c r="R3305" s="14">
        <v>0.25253523225868063</v>
      </c>
      <c r="S3305" s="14">
        <v>0.16913601698389297</v>
      </c>
      <c r="T3305" s="14">
        <v>0.29329778043386018</v>
      </c>
      <c r="U3305" s="14">
        <v>0.19833680803856105</v>
      </c>
      <c r="V3305" s="14">
        <v>0.41953567384419588</v>
      </c>
      <c r="W3305" s="14">
        <v>0.46710326631589943</v>
      </c>
      <c r="X3305" s="14">
        <v>0.4510635143062483</v>
      </c>
      <c r="Y3305" s="14">
        <v>0.21830313128163387</v>
      </c>
      <c r="Z3305" s="14">
        <v>0.11719093697746918</v>
      </c>
      <c r="AA3305" s="14">
        <v>0.16886388875693981</v>
      </c>
      <c r="AB3305" s="14">
        <v>7.2812265206730079E-2</v>
      </c>
      <c r="AC3305" s="14">
        <v>0.20664991372891822</v>
      </c>
      <c r="AD3305" s="14">
        <v>0.16419284069181378</v>
      </c>
      <c r="AE3305" s="14">
        <v>9.398521125827286E-2</v>
      </c>
      <c r="AF3305" s="14">
        <v>0.19121316135636435</v>
      </c>
    </row>
    <row r="3306" spans="2:32" x14ac:dyDescent="0.25">
      <c r="B3306" s="3" t="s">
        <v>344</v>
      </c>
      <c r="C3306" s="10">
        <v>0.61963083986765399</v>
      </c>
      <c r="D3306" s="10">
        <v>0.63182904822057917</v>
      </c>
      <c r="E3306" s="10">
        <v>0.48926519632688453</v>
      </c>
      <c r="F3306" s="10">
        <v>0.65405782436078685</v>
      </c>
      <c r="G3306" s="10">
        <v>0.26075085653476104</v>
      </c>
      <c r="H3306" s="10">
        <v>0.26632094921491378</v>
      </c>
      <c r="I3306" s="10">
        <v>0.2900566807577547</v>
      </c>
      <c r="J3306" s="10">
        <v>0.32286855020669747</v>
      </c>
      <c r="K3306" s="10">
        <v>0.37030797158266765</v>
      </c>
      <c r="L3306" s="10">
        <v>0.36866889433676403</v>
      </c>
      <c r="M3306" s="10">
        <v>0.44009946358560348</v>
      </c>
      <c r="N3306" s="10">
        <v>0.5195229396890062</v>
      </c>
      <c r="O3306" s="10">
        <v>0.57543876581216324</v>
      </c>
      <c r="P3306" s="10">
        <v>0.20273631757368032</v>
      </c>
      <c r="Q3306" s="10">
        <v>0.2527020136009715</v>
      </c>
      <c r="R3306" s="10">
        <v>0.27814297496684609</v>
      </c>
      <c r="S3306" s="10">
        <v>0.15247023591890441</v>
      </c>
      <c r="T3306" s="10">
        <v>0.26195614694851221</v>
      </c>
      <c r="U3306" s="10">
        <v>0.19324896154593407</v>
      </c>
      <c r="V3306" s="10">
        <v>0.34920247401015231</v>
      </c>
      <c r="W3306" s="10">
        <v>0.39818838978261134</v>
      </c>
      <c r="X3306" s="10">
        <v>0.48063364711662077</v>
      </c>
      <c r="Y3306" s="10">
        <v>0.15110229360484356</v>
      </c>
      <c r="Z3306" s="10">
        <v>0.14406789201545489</v>
      </c>
      <c r="AA3306" s="10">
        <v>0.18175043792434534</v>
      </c>
      <c r="AB3306" s="10">
        <v>0.11769710179325332</v>
      </c>
      <c r="AC3306" s="10">
        <v>0.14732697344819395</v>
      </c>
      <c r="AD3306" s="10">
        <v>0.16478356495350191</v>
      </c>
      <c r="AE3306" s="10">
        <v>9.9959047744265089E-2</v>
      </c>
      <c r="AF3306" s="10">
        <v>0.23253815424648777</v>
      </c>
    </row>
    <row r="3307" spans="2:32" x14ac:dyDescent="0.25">
      <c r="B3307" s="3" t="s">
        <v>345</v>
      </c>
      <c r="C3307" s="14">
        <v>0.58483740221237746</v>
      </c>
      <c r="D3307" s="14">
        <v>0.55476543863421424</v>
      </c>
      <c r="E3307" s="14">
        <v>0.36866844185370951</v>
      </c>
      <c r="F3307" s="14">
        <v>0.77998719744086598</v>
      </c>
      <c r="G3307" s="14">
        <v>0.30362718579783776</v>
      </c>
      <c r="H3307" s="14">
        <v>0.28794269049032539</v>
      </c>
      <c r="I3307" s="14">
        <v>0.28123498540400049</v>
      </c>
      <c r="J3307" s="14">
        <v>0.30900390862012739</v>
      </c>
      <c r="K3307" s="14">
        <v>0.37813194813531814</v>
      </c>
      <c r="L3307" s="14">
        <v>0.367102413871079</v>
      </c>
      <c r="M3307" s="14">
        <v>0.46054162850821806</v>
      </c>
      <c r="N3307" s="14">
        <v>0.6412202720722282</v>
      </c>
      <c r="O3307" s="14">
        <v>0.43802071849958274</v>
      </c>
      <c r="P3307" s="14">
        <v>0.22435938132596353</v>
      </c>
      <c r="Q3307" s="14">
        <v>0.22867184217786074</v>
      </c>
      <c r="R3307" s="14">
        <v>0.2559891664958901</v>
      </c>
      <c r="S3307" s="14">
        <v>0.19168869400179625</v>
      </c>
      <c r="T3307" s="14">
        <v>0.24808961198768575</v>
      </c>
      <c r="U3307" s="14">
        <v>0.20576667289792938</v>
      </c>
      <c r="V3307" s="14">
        <v>0.44566002694082973</v>
      </c>
      <c r="W3307" s="14">
        <v>0.46091819027521541</v>
      </c>
      <c r="X3307" s="14">
        <v>0.34001591926146607</v>
      </c>
      <c r="Y3307" s="14">
        <v>0.14599103049574363</v>
      </c>
      <c r="Z3307" s="14">
        <v>0.1337248098271496</v>
      </c>
      <c r="AA3307" s="14">
        <v>0.17115490094741681</v>
      </c>
      <c r="AB3307" s="14">
        <v>9.5749540129612204E-2</v>
      </c>
      <c r="AC3307" s="14">
        <v>0.14959560222193255</v>
      </c>
      <c r="AD3307" s="14">
        <v>0.1872512569762444</v>
      </c>
      <c r="AE3307" s="14">
        <v>0.14333391878997953</v>
      </c>
      <c r="AF3307" s="14">
        <v>0.16502559165727601</v>
      </c>
    </row>
    <row r="3308" spans="2:32" x14ac:dyDescent="0.25">
      <c r="B3308" s="3" t="s">
        <v>346</v>
      </c>
      <c r="C3308" s="10">
        <v>0.51259850365385118</v>
      </c>
      <c r="D3308" s="10">
        <v>0.59027941478837909</v>
      </c>
      <c r="E3308" s="10">
        <v>0.49518532774081608</v>
      </c>
      <c r="F3308" s="10">
        <v>0.62191711943530392</v>
      </c>
      <c r="G3308" s="10">
        <v>0.26998623929866461</v>
      </c>
      <c r="H3308" s="10">
        <v>0.24606605285688218</v>
      </c>
      <c r="I3308" s="10">
        <v>0.30394176302300246</v>
      </c>
      <c r="J3308" s="10">
        <v>0.29033565712679971</v>
      </c>
      <c r="K3308" s="10">
        <v>0.30865333970850561</v>
      </c>
      <c r="L3308" s="10">
        <v>0.42715758155811623</v>
      </c>
      <c r="M3308" s="10">
        <v>0.40367879785349031</v>
      </c>
      <c r="N3308" s="10">
        <v>0.56349402095782641</v>
      </c>
      <c r="O3308" s="10">
        <v>0.50257084123430751</v>
      </c>
      <c r="P3308" s="10">
        <v>0.22103096202786207</v>
      </c>
      <c r="Q3308" s="10">
        <v>0.16938772599111246</v>
      </c>
      <c r="R3308" s="10">
        <v>0.24675790319522975</v>
      </c>
      <c r="S3308" s="10">
        <v>0.1790530791679186</v>
      </c>
      <c r="T3308" s="10">
        <v>0.22135442267852357</v>
      </c>
      <c r="U3308" s="10">
        <v>0.20775024629958547</v>
      </c>
      <c r="V3308" s="10">
        <v>0.44108330858873374</v>
      </c>
      <c r="W3308" s="10">
        <v>0.38610890500784556</v>
      </c>
      <c r="X3308" s="10">
        <v>0.37016715259516081</v>
      </c>
      <c r="Y3308" s="10">
        <v>0.17277072424401055</v>
      </c>
      <c r="Z3308" s="10">
        <v>0.13693770008685507</v>
      </c>
      <c r="AA3308" s="10">
        <v>0.18524779111265424</v>
      </c>
      <c r="AB3308" s="10">
        <v>0.12014013858419598</v>
      </c>
      <c r="AC3308" s="10">
        <v>0.12103606438017406</v>
      </c>
      <c r="AD3308" s="10">
        <v>0.14081180464041324</v>
      </c>
      <c r="AE3308" s="10">
        <v>0.12770494564078844</v>
      </c>
      <c r="AF3308" s="10">
        <v>0.13873338804558918</v>
      </c>
    </row>
    <row r="3309" spans="2:32" x14ac:dyDescent="0.25">
      <c r="B3309" s="3" t="s">
        <v>347</v>
      </c>
      <c r="C3309" s="14">
        <v>0.5290832402969321</v>
      </c>
      <c r="D3309" s="14">
        <v>0.632403137329136</v>
      </c>
      <c r="E3309" s="14">
        <v>0.47299411480260639</v>
      </c>
      <c r="F3309" s="14">
        <v>0.63870480885947756</v>
      </c>
      <c r="G3309" s="14">
        <v>0.26939172188142596</v>
      </c>
      <c r="H3309" s="14">
        <v>0.25158147882494081</v>
      </c>
      <c r="I3309" s="14">
        <v>0.25223475174936349</v>
      </c>
      <c r="J3309" s="14">
        <v>0.35556411694893614</v>
      </c>
      <c r="K3309" s="14">
        <v>0.32265765838944455</v>
      </c>
      <c r="L3309" s="14">
        <v>0.42972398280835061</v>
      </c>
      <c r="M3309" s="14">
        <v>0.39717544250860509</v>
      </c>
      <c r="N3309" s="14">
        <v>0.66571101099025976</v>
      </c>
      <c r="O3309" s="14">
        <v>0.414859659349125</v>
      </c>
      <c r="P3309" s="14">
        <v>0.1975660462897694</v>
      </c>
      <c r="Q3309" s="14">
        <v>0.21373973569100554</v>
      </c>
      <c r="R3309" s="14">
        <v>0.21386814478937038</v>
      </c>
      <c r="S3309" s="14">
        <v>0.1887544731707273</v>
      </c>
      <c r="T3309" s="14">
        <v>0.29332355623345124</v>
      </c>
      <c r="U3309" s="14">
        <v>0.23786318727208339</v>
      </c>
      <c r="V3309" s="14">
        <v>0.41128162832350945</v>
      </c>
      <c r="W3309" s="14">
        <v>0.45378971708446592</v>
      </c>
      <c r="X3309" s="14">
        <v>0.46247271585624672</v>
      </c>
      <c r="Y3309" s="14">
        <v>0.2580702133703176</v>
      </c>
      <c r="Z3309" s="14">
        <v>0.13549006882840883</v>
      </c>
      <c r="AA3309" s="14">
        <v>0.29185785379398149</v>
      </c>
      <c r="AB3309" s="14">
        <v>9.9399082600276065E-2</v>
      </c>
      <c r="AC3309" s="14">
        <v>0.11167867473130913</v>
      </c>
      <c r="AD3309" s="14">
        <v>0.16948483679875539</v>
      </c>
      <c r="AE3309" s="14">
        <v>5.1600042609899519E-2</v>
      </c>
      <c r="AF3309" s="14">
        <v>0.11046970885589827</v>
      </c>
    </row>
    <row r="3310" spans="2:32" x14ac:dyDescent="0.25">
      <c r="B3310" s="3" t="s">
        <v>348</v>
      </c>
      <c r="C3310" s="10">
        <v>0.71653162277850035</v>
      </c>
      <c r="D3310" s="10">
        <v>0.42577535246122289</v>
      </c>
      <c r="E3310" s="10">
        <v>0.49703521357627201</v>
      </c>
      <c r="F3310" s="10">
        <v>0.64153756787530714</v>
      </c>
      <c r="G3310" s="10">
        <v>0.29245417990463896</v>
      </c>
      <c r="H3310" s="10">
        <v>0.20780940099147777</v>
      </c>
      <c r="I3310" s="10">
        <v>0.29954761877095398</v>
      </c>
      <c r="J3310" s="10">
        <v>0.36006769139932759</v>
      </c>
      <c r="K3310" s="10">
        <v>0.35817142279477132</v>
      </c>
      <c r="L3310" s="10">
        <v>0.39080142673367202</v>
      </c>
      <c r="M3310" s="10">
        <v>0.43713102378229235</v>
      </c>
      <c r="N3310" s="10">
        <v>0.72447065190652049</v>
      </c>
      <c r="O3310" s="10">
        <v>0.37030657686744228</v>
      </c>
      <c r="P3310" s="10">
        <v>0.21255025741951536</v>
      </c>
      <c r="Q3310" s="10">
        <v>0.23580120258515147</v>
      </c>
      <c r="R3310" s="10">
        <v>0.22787390838222651</v>
      </c>
      <c r="S3310" s="10">
        <v>0.16161877056826063</v>
      </c>
      <c r="T3310" s="10">
        <v>0.29127081535566546</v>
      </c>
      <c r="U3310" s="10">
        <v>0.19887335648030427</v>
      </c>
      <c r="V3310" s="10">
        <v>0.49244562055037849</v>
      </c>
      <c r="W3310" s="10">
        <v>0.40704708332102935</v>
      </c>
      <c r="X3310" s="10">
        <v>0.41476056932380517</v>
      </c>
      <c r="Y3310" s="10">
        <v>0.14618335320157555</v>
      </c>
      <c r="Z3310" s="10">
        <v>0.11563875416698648</v>
      </c>
      <c r="AA3310" s="10">
        <v>0.15660429199813025</v>
      </c>
      <c r="AB3310" s="10">
        <v>0.14148388737465722</v>
      </c>
      <c r="AC3310" s="10">
        <v>0.20883440292017061</v>
      </c>
      <c r="AD3310" s="10">
        <v>0.17045718150726041</v>
      </c>
      <c r="AE3310" s="10">
        <v>7.5314903939925751E-2</v>
      </c>
      <c r="AF3310" s="10">
        <v>0.22977559204639633</v>
      </c>
    </row>
    <row r="3311" spans="2:32" x14ac:dyDescent="0.25">
      <c r="B3311" s="3" t="s">
        <v>349</v>
      </c>
      <c r="C3311" s="14">
        <v>0.54373215072694281</v>
      </c>
      <c r="D3311" s="14">
        <v>0.5663299837200555</v>
      </c>
      <c r="E3311" s="14">
        <v>0.42481156404341763</v>
      </c>
      <c r="F3311" s="14">
        <v>0.6781996809123999</v>
      </c>
      <c r="G3311" s="14">
        <v>0.2726679444294971</v>
      </c>
      <c r="H3311" s="14">
        <v>0.26643750732678828</v>
      </c>
      <c r="I3311" s="14">
        <v>0.27628212300755256</v>
      </c>
      <c r="J3311" s="14">
        <v>0.31517590163128467</v>
      </c>
      <c r="K3311" s="14">
        <v>0.33354090485405069</v>
      </c>
      <c r="L3311" s="14">
        <v>0.36044095442317692</v>
      </c>
      <c r="M3311" s="14">
        <v>0.43871685792203408</v>
      </c>
      <c r="N3311" s="14">
        <v>0.69714915506912178</v>
      </c>
      <c r="O3311" s="14">
        <v>0.37516236770107286</v>
      </c>
      <c r="P3311" s="14">
        <v>0.19864611692589912</v>
      </c>
      <c r="Q3311" s="14">
        <v>0.18757991052085674</v>
      </c>
      <c r="R3311" s="14">
        <v>0.21147031257418572</v>
      </c>
      <c r="S3311" s="14">
        <v>0.19868119448233615</v>
      </c>
      <c r="T3311" s="14">
        <v>0.23824098350847175</v>
      </c>
      <c r="U3311" s="14">
        <v>0.2301560561156942</v>
      </c>
      <c r="V3311" s="14">
        <v>0.41752968419099401</v>
      </c>
      <c r="W3311" s="14">
        <v>0.34856750240473433</v>
      </c>
      <c r="X3311" s="14">
        <v>0.53101770941165005</v>
      </c>
      <c r="Y3311" s="14">
        <v>0.14983790840493103</v>
      </c>
      <c r="Z3311" s="14">
        <v>0.15155149989459613</v>
      </c>
      <c r="AA3311" s="14">
        <v>0.15968038955538996</v>
      </c>
      <c r="AB3311" s="14">
        <v>0.15162089144891416</v>
      </c>
      <c r="AC3311" s="14">
        <v>7.8770277597086782E-2</v>
      </c>
      <c r="AD3311" s="14">
        <v>0.161769932138669</v>
      </c>
      <c r="AE3311" s="14">
        <v>0.13104888599629813</v>
      </c>
      <c r="AF3311" s="14">
        <v>0.17623452860299998</v>
      </c>
    </row>
    <row r="3312" spans="2:32" x14ac:dyDescent="0.25">
      <c r="B3312" s="3" t="s">
        <v>350</v>
      </c>
      <c r="C3312" s="10">
        <v>0.53593637337594213</v>
      </c>
      <c r="D3312" s="10">
        <v>0.60625781939503465</v>
      </c>
      <c r="E3312" s="10">
        <v>0.40679890791144491</v>
      </c>
      <c r="F3312" s="10">
        <v>0.68567675990544374</v>
      </c>
      <c r="G3312" s="10">
        <v>0.31854065184299851</v>
      </c>
      <c r="H3312" s="10">
        <v>0.28135725458440669</v>
      </c>
      <c r="I3312" s="10">
        <v>0.25237776382933247</v>
      </c>
      <c r="J3312" s="10">
        <v>0.29281196043804059</v>
      </c>
      <c r="K3312" s="10">
        <v>0.33916023569530784</v>
      </c>
      <c r="L3312" s="10">
        <v>0.41236154035431144</v>
      </c>
      <c r="M3312" s="10">
        <v>0.46050924163746554</v>
      </c>
      <c r="N3312" s="10">
        <v>0.64882398231893401</v>
      </c>
      <c r="O3312" s="10">
        <v>0.4443046744491787</v>
      </c>
      <c r="P3312" s="10">
        <v>0.21730722607426689</v>
      </c>
      <c r="Q3312" s="10">
        <v>0.17355664170373283</v>
      </c>
      <c r="R3312" s="10">
        <v>0.24152101393162542</v>
      </c>
      <c r="S3312" s="10">
        <v>0.19689361965869556</v>
      </c>
      <c r="T3312" s="10">
        <v>0.26603950447343166</v>
      </c>
      <c r="U3312" s="10">
        <v>0.21306812013649609</v>
      </c>
      <c r="V3312" s="10">
        <v>0.4112493360937185</v>
      </c>
      <c r="W3312" s="10">
        <v>0.43252085688862535</v>
      </c>
      <c r="X3312" s="10">
        <v>0.47654437488438517</v>
      </c>
      <c r="Y3312" s="10">
        <v>0.15084211910149239</v>
      </c>
      <c r="Z3312" s="10">
        <v>0.13558941580689141</v>
      </c>
      <c r="AA3312" s="10">
        <v>0.16984665817147784</v>
      </c>
      <c r="AB3312" s="10">
        <v>8.5328645471385037E-2</v>
      </c>
      <c r="AC3312" s="10">
        <v>0.16258225764845696</v>
      </c>
      <c r="AD3312" s="10">
        <v>0.17106034448823335</v>
      </c>
      <c r="AE3312" s="10">
        <v>0.12577558206226896</v>
      </c>
      <c r="AF3312" s="10">
        <v>0.14253363426866517</v>
      </c>
    </row>
    <row r="3313" spans="2:32" x14ac:dyDescent="0.25">
      <c r="B3313" s="3" t="s">
        <v>351</v>
      </c>
      <c r="C3313" s="14">
        <v>0.54562827783258783</v>
      </c>
      <c r="D3313" s="14">
        <v>0.56468791539972285</v>
      </c>
      <c r="E3313" s="14">
        <v>0.4635781122567309</v>
      </c>
      <c r="F3313" s="14">
        <v>0.62640655698607861</v>
      </c>
      <c r="G3313" s="14">
        <v>0.28383306477611109</v>
      </c>
      <c r="H3313" s="14">
        <v>0.29250045449299772</v>
      </c>
      <c r="I3313" s="14">
        <v>0.28928015561174242</v>
      </c>
      <c r="J3313" s="14">
        <v>0.2848944527036093</v>
      </c>
      <c r="K3313" s="14">
        <v>0.36014488930106692</v>
      </c>
      <c r="L3313" s="14">
        <v>0.35561747881314276</v>
      </c>
      <c r="M3313" s="14">
        <v>0.43612569886118813</v>
      </c>
      <c r="N3313" s="14">
        <v>0.70374585520794397</v>
      </c>
      <c r="O3313" s="14">
        <v>0.38390522357118534</v>
      </c>
      <c r="P3313" s="14">
        <v>0.21403023073860805</v>
      </c>
      <c r="Q3313" s="14">
        <v>0.19108103794258721</v>
      </c>
      <c r="R3313" s="14">
        <v>0.21434528128158364</v>
      </c>
      <c r="S3313" s="14">
        <v>0.1756422496376927</v>
      </c>
      <c r="T3313" s="14">
        <v>0.22958189282226046</v>
      </c>
      <c r="U3313" s="14">
        <v>0.20470950789663722</v>
      </c>
      <c r="V3313" s="14">
        <v>0.4154816638930055</v>
      </c>
      <c r="W3313" s="14">
        <v>0.35339553603585272</v>
      </c>
      <c r="X3313" s="14">
        <v>0.42343518378899114</v>
      </c>
      <c r="Y3313" s="14">
        <v>0.13015413981458201</v>
      </c>
      <c r="Z3313" s="14">
        <v>0.15015976180367008</v>
      </c>
      <c r="AA3313" s="14">
        <v>0.16037211914648997</v>
      </c>
      <c r="AB3313" s="14">
        <v>0.14784758422406774</v>
      </c>
      <c r="AC3313" s="14">
        <v>0.15359362067844384</v>
      </c>
      <c r="AD3313" s="14">
        <v>0.20163815292015558</v>
      </c>
      <c r="AE3313" s="14">
        <v>0.12426259206504522</v>
      </c>
      <c r="AF3313" s="14">
        <v>0.18209934533474137</v>
      </c>
    </row>
    <row r="3314" spans="2:32" x14ac:dyDescent="0.25">
      <c r="B3314" s="3" t="s">
        <v>352</v>
      </c>
      <c r="C3314" s="10">
        <v>0.40204552039736374</v>
      </c>
      <c r="D3314" s="10">
        <v>0.73859686841700722</v>
      </c>
      <c r="E3314" s="10">
        <v>0.46151623983189921</v>
      </c>
      <c r="F3314" s="10">
        <v>0.63823907296702365</v>
      </c>
      <c r="G3314" s="10">
        <v>0.29933837059172091</v>
      </c>
      <c r="H3314" s="10">
        <v>0.24579772245374656</v>
      </c>
      <c r="I3314" s="10">
        <v>0.25607372875323847</v>
      </c>
      <c r="J3314" s="10">
        <v>0.31775640244947606</v>
      </c>
      <c r="K3314" s="10">
        <v>0.36545457209050691</v>
      </c>
      <c r="L3314" s="10">
        <v>0.38958212922885394</v>
      </c>
      <c r="M3314" s="10">
        <v>0.42174000133792028</v>
      </c>
      <c r="N3314" s="10">
        <v>0.86805703367771725</v>
      </c>
      <c r="O3314" s="10">
        <v>0.16723811690155582</v>
      </c>
      <c r="P3314" s="10">
        <v>0.18317539975361008</v>
      </c>
      <c r="Q3314" s="10">
        <v>0.20067319335582617</v>
      </c>
      <c r="R3314" s="10">
        <v>0.25885411676328052</v>
      </c>
      <c r="S3314" s="10">
        <v>0.20653784241207876</v>
      </c>
      <c r="T3314" s="10">
        <v>0.30790571554554158</v>
      </c>
      <c r="U3314" s="10">
        <v>0.24929713947383655</v>
      </c>
      <c r="V3314" s="10">
        <v>0.4914623994794281</v>
      </c>
      <c r="W3314" s="10">
        <v>0.37271914909748904</v>
      </c>
      <c r="X3314" s="10">
        <v>0.51445522614646066</v>
      </c>
      <c r="Y3314" s="10">
        <v>0.19967595525986359</v>
      </c>
      <c r="Z3314" s="10">
        <v>9.4322755757050528E-2</v>
      </c>
      <c r="AA3314" s="10">
        <v>0.20884649090930693</v>
      </c>
      <c r="AB3314" s="10">
        <v>4.5294714404541428E-2</v>
      </c>
      <c r="AC3314" s="10">
        <v>0.19704029697311826</v>
      </c>
      <c r="AD3314" s="10">
        <v>0.19494142465831563</v>
      </c>
      <c r="AE3314" s="10">
        <v>0.10994840209903897</v>
      </c>
      <c r="AF3314" s="10">
        <v>0.18693892427714584</v>
      </c>
    </row>
    <row r="3315" spans="2:32" x14ac:dyDescent="0.25">
      <c r="B3315" s="3" t="s">
        <v>353</v>
      </c>
      <c r="C3315" s="14">
        <v>0.56571341296555755</v>
      </c>
      <c r="D3315" s="14">
        <v>0.56887535495539499</v>
      </c>
      <c r="E3315" s="14">
        <v>0.48375036466640464</v>
      </c>
      <c r="F3315" s="14">
        <v>0.67456448796936552</v>
      </c>
      <c r="G3315" s="14">
        <v>0.27084128197230478</v>
      </c>
      <c r="H3315" s="14">
        <v>0.24361772681231872</v>
      </c>
      <c r="I3315" s="14">
        <v>0.30725775115703136</v>
      </c>
      <c r="J3315" s="14">
        <v>0.3285799975303258</v>
      </c>
      <c r="K3315" s="14">
        <v>0.35719558720396066</v>
      </c>
      <c r="L3315" s="14">
        <v>0.37760889528050268</v>
      </c>
      <c r="M3315" s="14">
        <v>0.42393921462839629</v>
      </c>
      <c r="N3315" s="14">
        <v>0.56775738164962108</v>
      </c>
      <c r="O3315" s="14">
        <v>0.52257099770595328</v>
      </c>
      <c r="P3315" s="14">
        <v>0.23903100368111602</v>
      </c>
      <c r="Q3315" s="14">
        <v>0.20444027375601329</v>
      </c>
      <c r="R3315" s="14">
        <v>0.2508027682582854</v>
      </c>
      <c r="S3315" s="14">
        <v>0.17308197168096509</v>
      </c>
      <c r="T3315" s="14">
        <v>0.23652164161390857</v>
      </c>
      <c r="U3315" s="14">
        <v>0.16284496131465165</v>
      </c>
      <c r="V3315" s="14">
        <v>0.45164305107904146</v>
      </c>
      <c r="W3315" s="14">
        <v>0.47085280633426702</v>
      </c>
      <c r="X3315" s="14">
        <v>0.32700341392040699</v>
      </c>
      <c r="Y3315" s="14">
        <v>0.1479764690378115</v>
      </c>
      <c r="Z3315" s="14">
        <v>0.14518646068508986</v>
      </c>
      <c r="AA3315" s="14">
        <v>0.15196156890829549</v>
      </c>
      <c r="AB3315" s="14">
        <v>0.13569767375590408</v>
      </c>
      <c r="AC3315" s="14">
        <v>0.14796622978521187</v>
      </c>
      <c r="AD3315" s="14">
        <v>0.17254680605807887</v>
      </c>
      <c r="AE3315" s="14">
        <v>0.1128725989814099</v>
      </c>
      <c r="AF3315" s="14">
        <v>0.14983447752701967</v>
      </c>
    </row>
    <row r="3316" spans="2:32" x14ac:dyDescent="0.25">
      <c r="B3316" s="3" t="s">
        <v>354</v>
      </c>
      <c r="C3316" s="10">
        <v>0.49064014245803367</v>
      </c>
      <c r="D3316" s="10">
        <v>0.62448045923986595</v>
      </c>
      <c r="E3316" s="10">
        <v>0.51858294178108477</v>
      </c>
      <c r="F3316" s="10">
        <v>0.6257905807739127</v>
      </c>
      <c r="G3316" s="10">
        <v>0.25506822745290986</v>
      </c>
      <c r="H3316" s="10">
        <v>0.24309443765755906</v>
      </c>
      <c r="I3316" s="10">
        <v>0.29749672412110428</v>
      </c>
      <c r="J3316" s="10">
        <v>0.3350064443505516</v>
      </c>
      <c r="K3316" s="10">
        <v>0.35582918553246323</v>
      </c>
      <c r="L3316" s="10">
        <v>0.36086071521598367</v>
      </c>
      <c r="M3316" s="10">
        <v>0.39832585083856387</v>
      </c>
      <c r="N3316" s="10">
        <v>0.66612678671242431</v>
      </c>
      <c r="O3316" s="10">
        <v>0.39823347629667616</v>
      </c>
      <c r="P3316" s="10">
        <v>0.21561597905134436</v>
      </c>
      <c r="Q3316" s="10">
        <v>0.22264123903319089</v>
      </c>
      <c r="R3316" s="10">
        <v>0.23497952432864072</v>
      </c>
      <c r="S3316" s="10">
        <v>0.17042560503675727</v>
      </c>
      <c r="T3316" s="10">
        <v>0.25455389298497227</v>
      </c>
      <c r="U3316" s="10">
        <v>0.20562653915832071</v>
      </c>
      <c r="V3316" s="10">
        <v>0.46472884683702959</v>
      </c>
      <c r="W3316" s="10">
        <v>0.45472394566793684</v>
      </c>
      <c r="X3316" s="10">
        <v>0.31469688967769593</v>
      </c>
      <c r="Y3316" s="10">
        <v>0.14656550524742698</v>
      </c>
      <c r="Z3316" s="10">
        <v>0.14654105346331076</v>
      </c>
      <c r="AA3316" s="10">
        <v>0.18680976213352396</v>
      </c>
      <c r="AB3316" s="10">
        <v>0.10683971043137917</v>
      </c>
      <c r="AC3316" s="10">
        <v>0.13055235106967758</v>
      </c>
      <c r="AD3316" s="10">
        <v>0.14743670077218082</v>
      </c>
      <c r="AE3316" s="10">
        <v>0.12119608336999588</v>
      </c>
      <c r="AF3316" s="10">
        <v>0.17177727767090842</v>
      </c>
    </row>
    <row r="3317" spans="2:32" x14ac:dyDescent="0.25">
      <c r="B3317" s="3" t="s">
        <v>355</v>
      </c>
      <c r="C3317" s="14">
        <v>0.38177069855095858</v>
      </c>
      <c r="D3317" s="14">
        <v>0.77432917704924986</v>
      </c>
      <c r="E3317" s="14">
        <v>0.28118324193543009</v>
      </c>
      <c r="F3317" s="14">
        <v>0.83432137491713443</v>
      </c>
      <c r="G3317" s="14">
        <v>0.3229118652671672</v>
      </c>
      <c r="H3317" s="14">
        <v>0.30099587620796486</v>
      </c>
      <c r="I3317" s="14">
        <v>0.2342881468346929</v>
      </c>
      <c r="J3317" s="14">
        <v>0.30745643115106641</v>
      </c>
      <c r="K3317" s="14">
        <v>0.29807169386906135</v>
      </c>
      <c r="L3317" s="14">
        <v>0.42615273364544681</v>
      </c>
      <c r="M3317" s="14">
        <v>0.45278472554324667</v>
      </c>
      <c r="N3317" s="14">
        <v>0.7256669018852715</v>
      </c>
      <c r="O3317" s="14">
        <v>0.36988245298674804</v>
      </c>
      <c r="P3317" s="14">
        <v>0.18703622748135709</v>
      </c>
      <c r="Q3317" s="14">
        <v>0.21307925749262288</v>
      </c>
      <c r="R3317" s="14">
        <v>0.23224012165665417</v>
      </c>
      <c r="S3317" s="14">
        <v>0.18916401919808473</v>
      </c>
      <c r="T3317" s="14">
        <v>0.28741270459777479</v>
      </c>
      <c r="U3317" s="14">
        <v>0.22558641939814855</v>
      </c>
      <c r="V3317" s="14">
        <v>0.39186624157804473</v>
      </c>
      <c r="W3317" s="14">
        <v>0.27731959023601765</v>
      </c>
      <c r="X3317" s="14">
        <v>0.63742688126662372</v>
      </c>
      <c r="Y3317" s="14">
        <v>0.18369796455350246</v>
      </c>
      <c r="Z3317" s="14">
        <v>0.13781712420816178</v>
      </c>
      <c r="AA3317" s="14">
        <v>0.24788063903397214</v>
      </c>
      <c r="AB3317" s="14">
        <v>7.8529603061454969E-2</v>
      </c>
      <c r="AC3317" s="14">
        <v>0.16831982990714944</v>
      </c>
      <c r="AD3317" s="14">
        <v>0.18918548160760193</v>
      </c>
      <c r="AE3317" s="14">
        <v>7.6686967202401743E-2</v>
      </c>
      <c r="AF3317" s="14">
        <v>0.12207006120735604</v>
      </c>
    </row>
    <row r="3318" spans="2:32" x14ac:dyDescent="0.25">
      <c r="B3318" s="3" t="s">
        <v>356</v>
      </c>
      <c r="C3318" s="10">
        <v>0.48276472183621766</v>
      </c>
      <c r="D3318" s="10">
        <v>0.63362618980310859</v>
      </c>
      <c r="E3318" s="10">
        <v>0.50230555453746462</v>
      </c>
      <c r="F3318" s="10">
        <v>0.62120839754933055</v>
      </c>
      <c r="G3318" s="10">
        <v>0.29951939242832026</v>
      </c>
      <c r="H3318" s="10">
        <v>0.27002197465658517</v>
      </c>
      <c r="I3318" s="10">
        <v>0.2797732446891506</v>
      </c>
      <c r="J3318" s="10">
        <v>0.31550822784894372</v>
      </c>
      <c r="K3318" s="10">
        <v>0.27228520044112658</v>
      </c>
      <c r="L3318" s="10">
        <v>0.45609229445192578</v>
      </c>
      <c r="M3318" s="10">
        <v>0.45709117126233278</v>
      </c>
      <c r="N3318" s="10">
        <v>0.61203127609186292</v>
      </c>
      <c r="O3318" s="10">
        <v>0.49238847412026082</v>
      </c>
      <c r="P3318" s="10">
        <v>0.19559187586951129</v>
      </c>
      <c r="Q3318" s="10">
        <v>0.20464327982226246</v>
      </c>
      <c r="R3318" s="10">
        <v>0.22990156341412382</v>
      </c>
      <c r="S3318" s="10">
        <v>0.18123341907052312</v>
      </c>
      <c r="T3318" s="10">
        <v>0.26487724010169056</v>
      </c>
      <c r="U3318" s="10">
        <v>0.18533364530537039</v>
      </c>
      <c r="V3318" s="10">
        <v>0.45529383719082667</v>
      </c>
      <c r="W3318" s="10">
        <v>0.41527107685711667</v>
      </c>
      <c r="X3318" s="10">
        <v>0.42229839688262422</v>
      </c>
      <c r="Y3318" s="10">
        <v>0.15347940252624351</v>
      </c>
      <c r="Z3318" s="10">
        <v>0.13270029108432352</v>
      </c>
      <c r="AA3318" s="10">
        <v>0.15801086697129249</v>
      </c>
      <c r="AB3318" s="10">
        <v>0.13141545164500371</v>
      </c>
      <c r="AC3318" s="10">
        <v>0.14521733194401593</v>
      </c>
      <c r="AD3318" s="10">
        <v>0.17195081757294917</v>
      </c>
      <c r="AE3318" s="10">
        <v>0.12722198803069718</v>
      </c>
      <c r="AF3318" s="10">
        <v>0.16374832345229218</v>
      </c>
    </row>
    <row r="3319" spans="2:32" x14ac:dyDescent="0.25">
      <c r="B3319" s="3" t="s">
        <v>357</v>
      </c>
      <c r="C3319" s="14">
        <v>0.53854218674028032</v>
      </c>
      <c r="D3319" s="14">
        <v>0.59072851257745485</v>
      </c>
      <c r="E3319" s="14">
        <v>0.37876703380228682</v>
      </c>
      <c r="F3319" s="14">
        <v>0.70661110417087603</v>
      </c>
      <c r="G3319" s="14">
        <v>0.31872312763807792</v>
      </c>
      <c r="H3319" s="14">
        <v>0.24715348386964339</v>
      </c>
      <c r="I3319" s="14">
        <v>0.29390456059015929</v>
      </c>
      <c r="J3319" s="14">
        <v>0.33186032247333203</v>
      </c>
      <c r="K3319" s="14">
        <v>0.35201758620296231</v>
      </c>
      <c r="L3319" s="14">
        <v>0.39998529599886368</v>
      </c>
      <c r="M3319" s="14">
        <v>0.45203635324646818</v>
      </c>
      <c r="N3319" s="14">
        <v>0.7738963411347588</v>
      </c>
      <c r="O3319" s="14">
        <v>0.29066183543521579</v>
      </c>
      <c r="P3319" s="14">
        <v>0.19450241859661765</v>
      </c>
      <c r="Q3319" s="14">
        <v>0.21552766732173501</v>
      </c>
      <c r="R3319" s="14">
        <v>0.22484505269437832</v>
      </c>
      <c r="S3319" s="14">
        <v>0.17784884003753509</v>
      </c>
      <c r="T3319" s="14">
        <v>0.28983273465249193</v>
      </c>
      <c r="U3319" s="14">
        <v>0.20284492587509487</v>
      </c>
      <c r="V3319" s="14">
        <v>0.43891531139032336</v>
      </c>
      <c r="W3319" s="14">
        <v>0.34616382913956723</v>
      </c>
      <c r="X3319" s="14">
        <v>0.43001935297840282</v>
      </c>
      <c r="Y3319" s="14">
        <v>0.13968629144135158</v>
      </c>
      <c r="Z3319" s="14">
        <v>0.1398810097673823</v>
      </c>
      <c r="AA3319" s="14">
        <v>0.17455196785203783</v>
      </c>
      <c r="AB3319" s="14">
        <v>0.10295005790574298</v>
      </c>
      <c r="AC3319" s="14">
        <v>0.1926559833458191</v>
      </c>
      <c r="AD3319" s="14">
        <v>0.15315253445975496</v>
      </c>
      <c r="AE3319" s="14">
        <v>0.10542174835104498</v>
      </c>
      <c r="AF3319" s="14">
        <v>0.15520345065319041</v>
      </c>
    </row>
    <row r="3320" spans="2:32" x14ac:dyDescent="0.25">
      <c r="B3320" s="3" t="s">
        <v>358</v>
      </c>
      <c r="C3320" s="10">
        <v>0.6612121275743067</v>
      </c>
      <c r="D3320" s="10">
        <v>0.4824318710268064</v>
      </c>
      <c r="E3320" s="10">
        <v>0.45146410786092889</v>
      </c>
      <c r="F3320" s="10">
        <v>0.64428082472605286</v>
      </c>
      <c r="G3320" s="10">
        <v>0.27017458927327676</v>
      </c>
      <c r="H3320" s="10">
        <v>0.25985921302784226</v>
      </c>
      <c r="I3320" s="10">
        <v>0.27960688339525708</v>
      </c>
      <c r="J3320" s="10">
        <v>0.3010488749000233</v>
      </c>
      <c r="K3320" s="10">
        <v>0.39663685504469687</v>
      </c>
      <c r="L3320" s="10">
        <v>0.36495376158923321</v>
      </c>
      <c r="M3320" s="10">
        <v>0.42161759488047762</v>
      </c>
      <c r="N3320" s="10">
        <v>0.62799178979813197</v>
      </c>
      <c r="O3320" s="10">
        <v>0.47268619408804413</v>
      </c>
      <c r="P3320" s="10">
        <v>0.23201755094125348</v>
      </c>
      <c r="Q3320" s="10">
        <v>0.20808604080865972</v>
      </c>
      <c r="R3320" s="10">
        <v>0.24991687415254818</v>
      </c>
      <c r="S3320" s="10">
        <v>0.17255019425598794</v>
      </c>
      <c r="T3320" s="10">
        <v>0.25352926387124236</v>
      </c>
      <c r="U3320" s="10">
        <v>0.17255464215767061</v>
      </c>
      <c r="V3320" s="10">
        <v>0.37275746275492982</v>
      </c>
      <c r="W3320" s="10">
        <v>0.42453187323220248</v>
      </c>
      <c r="X3320" s="10">
        <v>0.4011103671363791</v>
      </c>
      <c r="Y3320" s="10">
        <v>0.16396204843294271</v>
      </c>
      <c r="Z3320" s="10">
        <v>0.13626418211662622</v>
      </c>
      <c r="AA3320" s="10">
        <v>0.18412578455239831</v>
      </c>
      <c r="AB3320" s="10">
        <v>0.14135630098773952</v>
      </c>
      <c r="AC3320" s="10">
        <v>0.1582285234494693</v>
      </c>
      <c r="AD3320" s="10">
        <v>0.12510930380447005</v>
      </c>
      <c r="AE3320" s="10">
        <v>0.124591074751185</v>
      </c>
      <c r="AF3320" s="10">
        <v>0.17407782090011831</v>
      </c>
    </row>
    <row r="3321" spans="2:32" x14ac:dyDescent="0.25">
      <c r="B3321" s="3" t="s">
        <v>359</v>
      </c>
      <c r="C3321" s="14">
        <v>0.49305520019367499</v>
      </c>
      <c r="D3321" s="14">
        <v>0.62414639842676001</v>
      </c>
      <c r="E3321" s="14">
        <v>0.48142608792823532</v>
      </c>
      <c r="F3321" s="14">
        <v>0.62291188289179189</v>
      </c>
      <c r="G3321" s="14">
        <v>0.2962152694255446</v>
      </c>
      <c r="H3321" s="14">
        <v>0.25017022778602788</v>
      </c>
      <c r="I3321" s="14">
        <v>0.26492628202334118</v>
      </c>
      <c r="J3321" s="14">
        <v>0.32325972641928924</v>
      </c>
      <c r="K3321" s="14">
        <v>0.36435433650085375</v>
      </c>
      <c r="L3321" s="14">
        <v>0.36323223217094786</v>
      </c>
      <c r="M3321" s="14">
        <v>0.4596608239833177</v>
      </c>
      <c r="N3321" s="14">
        <v>0.70500821676971892</v>
      </c>
      <c r="O3321" s="14">
        <v>0.37104841743576605</v>
      </c>
      <c r="P3321" s="14">
        <v>0.18490695718166467</v>
      </c>
      <c r="Q3321" s="14">
        <v>0.20868256424552795</v>
      </c>
      <c r="R3321" s="14">
        <v>0.24107117403755532</v>
      </c>
      <c r="S3321" s="14">
        <v>0.18512343004571846</v>
      </c>
      <c r="T3321" s="14">
        <v>0.2765602250720714</v>
      </c>
      <c r="U3321" s="14">
        <v>0.23825688545727905</v>
      </c>
      <c r="V3321" s="14">
        <v>0.39575591998890908</v>
      </c>
      <c r="W3321" s="14">
        <v>0.41629507092159745</v>
      </c>
      <c r="X3321" s="14">
        <v>0.41758788220941184</v>
      </c>
      <c r="Y3321" s="14">
        <v>0.15584726464925935</v>
      </c>
      <c r="Z3321" s="14">
        <v>0.15564505908544221</v>
      </c>
      <c r="AA3321" s="14">
        <v>0.19333718844549311</v>
      </c>
      <c r="AB3321" s="14">
        <v>0.11105868164713739</v>
      </c>
      <c r="AC3321" s="14">
        <v>0.17482885508581242</v>
      </c>
      <c r="AD3321" s="14">
        <v>0.14977087890384658</v>
      </c>
      <c r="AE3321" s="14">
        <v>0.12325317246851011</v>
      </c>
      <c r="AF3321" s="14">
        <v>0.14195981427195278</v>
      </c>
    </row>
    <row r="3322" spans="2:32" x14ac:dyDescent="0.25">
      <c r="B3322" s="3" t="s">
        <v>360</v>
      </c>
      <c r="C3322" s="10">
        <v>0.51056372529184624</v>
      </c>
      <c r="D3322" s="10">
        <v>0.61088720775838812</v>
      </c>
      <c r="E3322" s="10">
        <v>0.49540368830383169</v>
      </c>
      <c r="F3322" s="10">
        <v>0.62939547378365446</v>
      </c>
      <c r="G3322" s="10">
        <v>0.30199422949085492</v>
      </c>
      <c r="H3322" s="10">
        <v>0.2470521558818165</v>
      </c>
      <c r="I3322" s="10">
        <v>0.27240954697432673</v>
      </c>
      <c r="J3322" s="10">
        <v>0.30358040380175516</v>
      </c>
      <c r="K3322" s="10">
        <v>0.35198099127849042</v>
      </c>
      <c r="L3322" s="10">
        <v>0.38187770164950124</v>
      </c>
      <c r="M3322" s="10">
        <v>0.43834450719700158</v>
      </c>
      <c r="N3322" s="10">
        <v>0.60989187441703996</v>
      </c>
      <c r="O3322" s="10">
        <v>0.45378864125927931</v>
      </c>
      <c r="P3322" s="10">
        <v>0.19945801572061497</v>
      </c>
      <c r="Q3322" s="10">
        <v>0.20852863404719779</v>
      </c>
      <c r="R3322" s="10">
        <v>0.2177705129956766</v>
      </c>
      <c r="S3322" s="10">
        <v>0.17381455854529909</v>
      </c>
      <c r="T3322" s="10">
        <v>0.21205741185428792</v>
      </c>
      <c r="U3322" s="10">
        <v>0.1911485813174375</v>
      </c>
      <c r="V3322" s="10">
        <v>0.44244909737183807</v>
      </c>
      <c r="W3322" s="10">
        <v>0.42943230494033907</v>
      </c>
      <c r="X3322" s="10">
        <v>0.39840268166400017</v>
      </c>
      <c r="Y3322" s="10">
        <v>0.16371921099453382</v>
      </c>
      <c r="Z3322" s="10">
        <v>0.15686410720487304</v>
      </c>
      <c r="AA3322" s="10">
        <v>0.19046034880344487</v>
      </c>
      <c r="AB3322" s="10">
        <v>0.12018197690837618</v>
      </c>
      <c r="AC3322" s="10">
        <v>0.12402554313795867</v>
      </c>
      <c r="AD3322" s="10">
        <v>0.1560521749322322</v>
      </c>
      <c r="AE3322" s="10">
        <v>0.14217977374318719</v>
      </c>
      <c r="AF3322" s="10">
        <v>0.14232519590939724</v>
      </c>
    </row>
    <row r="3323" spans="2:32" x14ac:dyDescent="0.25">
      <c r="B3323" s="3" t="s">
        <v>361</v>
      </c>
      <c r="C3323" s="14">
        <v>0.27954188078535075</v>
      </c>
      <c r="D3323" s="14">
        <v>0.82396757093152628</v>
      </c>
      <c r="E3323" s="14">
        <v>0.43745292135202274</v>
      </c>
      <c r="F3323" s="14">
        <v>0.66042034120083304</v>
      </c>
      <c r="G3323" s="14">
        <v>0.24785550690934691</v>
      </c>
      <c r="H3323" s="14">
        <v>0.24678274831914529</v>
      </c>
      <c r="I3323" s="14">
        <v>0.27825068139061304</v>
      </c>
      <c r="J3323" s="14">
        <v>0.3451569058932108</v>
      </c>
      <c r="K3323" s="14">
        <v>0.30567787780178679</v>
      </c>
      <c r="L3323" s="14">
        <v>0.42122586272292117</v>
      </c>
      <c r="M3323" s="14">
        <v>0.43804207921558008</v>
      </c>
      <c r="N3323" s="14">
        <v>0.65281766852964895</v>
      </c>
      <c r="O3323" s="14">
        <v>0.43649395912002836</v>
      </c>
      <c r="P3323" s="14">
        <v>0.20198753706159148</v>
      </c>
      <c r="Q3323" s="14">
        <v>0.19913629467977351</v>
      </c>
      <c r="R3323" s="14">
        <v>0.25312277446930076</v>
      </c>
      <c r="S3323" s="14">
        <v>0.16127511273564898</v>
      </c>
      <c r="T3323" s="14">
        <v>0.29600987558536451</v>
      </c>
      <c r="U3323" s="14">
        <v>0.23658905389245216</v>
      </c>
      <c r="V3323" s="14">
        <v>0.43781555964211055</v>
      </c>
      <c r="W3323" s="14">
        <v>0.43303272122895131</v>
      </c>
      <c r="X3323" s="14">
        <v>0.35726135193885555</v>
      </c>
      <c r="Y3323" s="14">
        <v>0.2166741630831128</v>
      </c>
      <c r="Z3323" s="14">
        <v>0.13290668968641195</v>
      </c>
      <c r="AA3323" s="14">
        <v>0.22982937816840354</v>
      </c>
      <c r="AB3323" s="14">
        <v>0.10125399534856279</v>
      </c>
      <c r="AC3323" s="14">
        <v>5.7911849972502039E-2</v>
      </c>
      <c r="AD3323" s="14">
        <v>0.15454920962363702</v>
      </c>
      <c r="AE3323" s="14">
        <v>0.11497649487954688</v>
      </c>
      <c r="AF3323" s="14">
        <v>0.16090428469296969</v>
      </c>
    </row>
    <row r="3324" spans="2:32" x14ac:dyDescent="0.25">
      <c r="B3324" s="3" t="s">
        <v>362</v>
      </c>
      <c r="C3324" s="10">
        <v>0.60036559629310826</v>
      </c>
      <c r="D3324" s="10">
        <v>0.5374357479515538</v>
      </c>
      <c r="E3324" s="10">
        <v>0.61077162295854615</v>
      </c>
      <c r="F3324" s="10">
        <v>0.56299484336892336</v>
      </c>
      <c r="G3324" s="10">
        <v>0.27220997406500591</v>
      </c>
      <c r="H3324" s="10">
        <v>0.26635445162644961</v>
      </c>
      <c r="I3324" s="10">
        <v>0.30412629810641767</v>
      </c>
      <c r="J3324" s="10">
        <v>0.29851089839069156</v>
      </c>
      <c r="K3324" s="10">
        <v>0.36986121900619107</v>
      </c>
      <c r="L3324" s="10">
        <v>0.33927289697180241</v>
      </c>
      <c r="M3324" s="10">
        <v>0.49386126704319211</v>
      </c>
      <c r="N3324" s="10">
        <v>0.69855849931608749</v>
      </c>
      <c r="O3324" s="10">
        <v>0.3981623850127185</v>
      </c>
      <c r="P3324" s="10">
        <v>0.19302286534110077</v>
      </c>
      <c r="Q3324" s="10">
        <v>0.21782267610840561</v>
      </c>
      <c r="R3324" s="10">
        <v>0.25725742943946039</v>
      </c>
      <c r="S3324" s="10">
        <v>0.18530394914152123</v>
      </c>
      <c r="T3324" s="10">
        <v>0.24878569656041927</v>
      </c>
      <c r="U3324" s="10">
        <v>0.17678511089153606</v>
      </c>
      <c r="V3324" s="10">
        <v>0.42702883799071339</v>
      </c>
      <c r="W3324" s="10">
        <v>0.31377498220563227</v>
      </c>
      <c r="X3324" s="10">
        <v>0.48328012031250833</v>
      </c>
      <c r="Y3324" s="10">
        <v>0.16856565555551162</v>
      </c>
      <c r="Z3324" s="10">
        <v>0.12929163541599994</v>
      </c>
      <c r="AA3324" s="10">
        <v>0.17423240092706394</v>
      </c>
      <c r="AB3324" s="10">
        <v>9.3829684373457067E-2</v>
      </c>
      <c r="AC3324" s="10">
        <v>0.19038624822499381</v>
      </c>
      <c r="AD3324" s="10">
        <v>0.18471170205615939</v>
      </c>
      <c r="AE3324" s="10">
        <v>8.456471996668985E-2</v>
      </c>
      <c r="AF3324" s="10">
        <v>0.18149148578271121</v>
      </c>
    </row>
    <row r="3325" spans="2:32" x14ac:dyDescent="0.25">
      <c r="B3325" s="3" t="s">
        <v>363</v>
      </c>
      <c r="C3325" s="14">
        <v>0.5352065295432632</v>
      </c>
      <c r="D3325" s="14">
        <v>0.60370729295674375</v>
      </c>
      <c r="E3325" s="14">
        <v>0.40990002100397427</v>
      </c>
      <c r="F3325" s="14">
        <v>0.70731169423832574</v>
      </c>
      <c r="G3325" s="14">
        <v>0.27799490466373289</v>
      </c>
      <c r="H3325" s="14">
        <v>0.22586274117095723</v>
      </c>
      <c r="I3325" s="14">
        <v>0.30505316098222962</v>
      </c>
      <c r="J3325" s="14">
        <v>0.35337556043508206</v>
      </c>
      <c r="K3325" s="14">
        <v>0.38026419040484893</v>
      </c>
      <c r="L3325" s="14">
        <v>0.33494683824121935</v>
      </c>
      <c r="M3325" s="14">
        <v>0.44116414890941757</v>
      </c>
      <c r="N3325" s="14">
        <v>0.63571200110701365</v>
      </c>
      <c r="O3325" s="14">
        <v>0.46597387061469026</v>
      </c>
      <c r="P3325" s="14">
        <v>0.19954268776890335</v>
      </c>
      <c r="Q3325" s="14">
        <v>0.209085722416434</v>
      </c>
      <c r="R3325" s="14">
        <v>0.23752185409175383</v>
      </c>
      <c r="S3325" s="14">
        <v>0.17466385114666144</v>
      </c>
      <c r="T3325" s="14">
        <v>0.27924383289611948</v>
      </c>
      <c r="U3325" s="14">
        <v>0.2145124425952763</v>
      </c>
      <c r="V3325" s="14">
        <v>0.34987525480300785</v>
      </c>
      <c r="W3325" s="14">
        <v>0.38489584197590399</v>
      </c>
      <c r="X3325" s="14">
        <v>0.48649689573449822</v>
      </c>
      <c r="Y3325" s="14">
        <v>0.18234085847043174</v>
      </c>
      <c r="Z3325" s="14">
        <v>0.13149284515277962</v>
      </c>
      <c r="AA3325" s="14">
        <v>0.14917712959547944</v>
      </c>
      <c r="AB3325" s="14">
        <v>9.836787636381919E-2</v>
      </c>
      <c r="AC3325" s="14">
        <v>9.2634480365247227E-2</v>
      </c>
      <c r="AD3325" s="14">
        <v>0.16491431204045595</v>
      </c>
      <c r="AE3325" s="14">
        <v>0.11121271909233571</v>
      </c>
      <c r="AF3325" s="14">
        <v>0.22511795008864777</v>
      </c>
    </row>
    <row r="3326" spans="2:32" x14ac:dyDescent="0.25">
      <c r="B3326" s="3" t="s">
        <v>364</v>
      </c>
      <c r="C3326" s="10">
        <v>0.60106914808603196</v>
      </c>
      <c r="D3326" s="10">
        <v>0.56522399578102134</v>
      </c>
      <c r="E3326" s="10">
        <v>0.38662603890693137</v>
      </c>
      <c r="F3326" s="10">
        <v>0.71349901468966015</v>
      </c>
      <c r="G3326" s="10">
        <v>0.28132824067764584</v>
      </c>
      <c r="H3326" s="10">
        <v>0.27137432068381934</v>
      </c>
      <c r="I3326" s="10">
        <v>0.29173556760653885</v>
      </c>
      <c r="J3326" s="10">
        <v>0.30815036807754931</v>
      </c>
      <c r="K3326" s="10">
        <v>0.31782669762958321</v>
      </c>
      <c r="L3326" s="10">
        <v>0.39509741017985717</v>
      </c>
      <c r="M3326" s="10">
        <v>0.41064400933515027</v>
      </c>
      <c r="N3326" s="10">
        <v>0.66071208947793703</v>
      </c>
      <c r="O3326" s="10">
        <v>0.40940775377936667</v>
      </c>
      <c r="P3326" s="10">
        <v>0.18718101850741511</v>
      </c>
      <c r="Q3326" s="10">
        <v>0.20885632158365341</v>
      </c>
      <c r="R3326" s="10">
        <v>0.23765820714574173</v>
      </c>
      <c r="S3326" s="10">
        <v>0.18246656438702483</v>
      </c>
      <c r="T3326" s="10">
        <v>0.24898959557884817</v>
      </c>
      <c r="U3326" s="10">
        <v>0.19195292781391746</v>
      </c>
      <c r="V3326" s="10">
        <v>0.37583258047343854</v>
      </c>
      <c r="W3326" s="10">
        <v>0.38729553574097025</v>
      </c>
      <c r="X3326" s="10">
        <v>0.39196325336076415</v>
      </c>
      <c r="Y3326" s="10">
        <v>0.16015505366322721</v>
      </c>
      <c r="Z3326" s="10">
        <v>0.14514008714424051</v>
      </c>
      <c r="AA3326" s="10">
        <v>0.16577917416227711</v>
      </c>
      <c r="AB3326" s="10">
        <v>0.1266744626243112</v>
      </c>
      <c r="AC3326" s="10">
        <v>0.13879678872060203</v>
      </c>
      <c r="AD3326" s="10">
        <v>0.14432053892822241</v>
      </c>
      <c r="AE3326" s="10">
        <v>0.10996377913620883</v>
      </c>
      <c r="AF3326" s="10">
        <v>0.20720298587966171</v>
      </c>
    </row>
    <row r="3327" spans="2:32" x14ac:dyDescent="0.25">
      <c r="B3327" s="3" t="s">
        <v>365</v>
      </c>
      <c r="C3327" s="14">
        <v>0.56081986596198985</v>
      </c>
      <c r="D3327" s="14">
        <v>0.58359819614409403</v>
      </c>
      <c r="E3327" s="14">
        <v>0.49156277183239672</v>
      </c>
      <c r="F3327" s="14">
        <v>0.61719447309570907</v>
      </c>
      <c r="G3327" s="14">
        <v>0.25646199942748971</v>
      </c>
      <c r="H3327" s="14">
        <v>0.25884193475185197</v>
      </c>
      <c r="I3327" s="14">
        <v>0.27093277012096073</v>
      </c>
      <c r="J3327" s="14">
        <v>0.33047244502791534</v>
      </c>
      <c r="K3327" s="14">
        <v>0.32209246236548761</v>
      </c>
      <c r="L3327" s="14">
        <v>0.45302896546518961</v>
      </c>
      <c r="M3327" s="14">
        <v>0.43744278325783365</v>
      </c>
      <c r="N3327" s="14">
        <v>0.6103990180731691</v>
      </c>
      <c r="O3327" s="14">
        <v>0.47173066957945459</v>
      </c>
      <c r="P3327" s="14">
        <v>0.20176517973009495</v>
      </c>
      <c r="Q3327" s="14">
        <v>0.19104641879265599</v>
      </c>
      <c r="R3327" s="14">
        <v>0.21959880502489826</v>
      </c>
      <c r="S3327" s="14">
        <v>0.19024352195498095</v>
      </c>
      <c r="T3327" s="14">
        <v>0.25912515631129118</v>
      </c>
      <c r="U3327" s="14">
        <v>0.21335136712754196</v>
      </c>
      <c r="V3327" s="14">
        <v>0.34220537789506794</v>
      </c>
      <c r="W3327" s="14">
        <v>0.42559935009917543</v>
      </c>
      <c r="X3327" s="14">
        <v>0.43816525628001757</v>
      </c>
      <c r="Y3327" s="14">
        <v>0.16402008459370326</v>
      </c>
      <c r="Z3327" s="14">
        <v>0.13674574725204158</v>
      </c>
      <c r="AA3327" s="14">
        <v>0.18919413095434567</v>
      </c>
      <c r="AB3327" s="14">
        <v>9.9216233373379398E-2</v>
      </c>
      <c r="AC3327" s="14">
        <v>0.13670390451752859</v>
      </c>
      <c r="AD3327" s="14">
        <v>0.15169838183265127</v>
      </c>
      <c r="AE3327" s="14">
        <v>0.12797827351203084</v>
      </c>
      <c r="AF3327" s="14">
        <v>0.17405952808658995</v>
      </c>
    </row>
    <row r="3328" spans="2:32" x14ac:dyDescent="0.25">
      <c r="B3328" s="3" t="s">
        <v>366</v>
      </c>
      <c r="C3328" s="10">
        <v>0.5219743957831966</v>
      </c>
      <c r="D3328" s="10">
        <v>0.6191161303662408</v>
      </c>
      <c r="E3328" s="10">
        <v>0.49321382151743431</v>
      </c>
      <c r="F3328" s="10">
        <v>0.60059892335601517</v>
      </c>
      <c r="G3328" s="10">
        <v>0.25743711692795301</v>
      </c>
      <c r="H3328" s="10">
        <v>0.22918657417366517</v>
      </c>
      <c r="I3328" s="10">
        <v>0.31199354808510282</v>
      </c>
      <c r="J3328" s="10">
        <v>0.33419957662993738</v>
      </c>
      <c r="K3328" s="10">
        <v>0.31682719209866511</v>
      </c>
      <c r="L3328" s="10">
        <v>0.42180406579899599</v>
      </c>
      <c r="M3328" s="10">
        <v>0.45630595708484861</v>
      </c>
      <c r="N3328" s="10">
        <v>0.61283575469392071</v>
      </c>
      <c r="O3328" s="10">
        <v>0.4527074067137129</v>
      </c>
      <c r="P3328" s="10">
        <v>0.21641426934004926</v>
      </c>
      <c r="Q3328" s="10">
        <v>0.22651003165554989</v>
      </c>
      <c r="R3328" s="10">
        <v>0.24829353886009345</v>
      </c>
      <c r="S3328" s="10">
        <v>0.13731003665895086</v>
      </c>
      <c r="T3328" s="10">
        <v>0.26280321819265584</v>
      </c>
      <c r="U3328" s="10">
        <v>0.19616133876853181</v>
      </c>
      <c r="V3328" s="10">
        <v>0.44906516191507506</v>
      </c>
      <c r="W3328" s="10">
        <v>0.33118929252013773</v>
      </c>
      <c r="X3328" s="10">
        <v>0.4611610913476738</v>
      </c>
      <c r="Y3328" s="10">
        <v>0.16478761314195225</v>
      </c>
      <c r="Z3328" s="10">
        <v>0.14097849228183493</v>
      </c>
      <c r="AA3328" s="10">
        <v>0.18649818603914631</v>
      </c>
      <c r="AB3328" s="10">
        <v>0.13897211873944296</v>
      </c>
      <c r="AC3328" s="10">
        <v>0.14618287812746558</v>
      </c>
      <c r="AD3328" s="10">
        <v>0.1362075172600824</v>
      </c>
      <c r="AE3328" s="10">
        <v>0.10040669118393496</v>
      </c>
      <c r="AF3328" s="10">
        <v>0.1659165225528727</v>
      </c>
    </row>
    <row r="3329" spans="2:32" x14ac:dyDescent="0.25">
      <c r="B3329" s="3" t="s">
        <v>367</v>
      </c>
      <c r="C3329" s="14">
        <v>0.44264558957019001</v>
      </c>
      <c r="D3329" s="14">
        <v>0.70323957312492147</v>
      </c>
      <c r="E3329" s="14">
        <v>0.3733572481638634</v>
      </c>
      <c r="F3329" s="14">
        <v>0.7096441639511416</v>
      </c>
      <c r="G3329" s="14">
        <v>0.26567202893651753</v>
      </c>
      <c r="H3329" s="14">
        <v>0.2520987994900431</v>
      </c>
      <c r="I3329" s="14">
        <v>0.27982170012232394</v>
      </c>
      <c r="J3329" s="14">
        <v>0.35073083936305532</v>
      </c>
      <c r="K3329" s="14">
        <v>0.35509968000779213</v>
      </c>
      <c r="L3329" s="14">
        <v>0.36034876602819332</v>
      </c>
      <c r="M3329" s="14">
        <v>0.47194050774033697</v>
      </c>
      <c r="N3329" s="14">
        <v>0.62002011137670365</v>
      </c>
      <c r="O3329" s="14">
        <v>0.46089751488897684</v>
      </c>
      <c r="P3329" s="14">
        <v>0.2071692362535639</v>
      </c>
      <c r="Q3329" s="14">
        <v>0.21239104641091724</v>
      </c>
      <c r="R3329" s="14">
        <v>0.23396109265074819</v>
      </c>
      <c r="S3329" s="14">
        <v>0.17459129470888576</v>
      </c>
      <c r="T3329" s="14">
        <v>0.26486424433790962</v>
      </c>
      <c r="U3329" s="14">
        <v>0.19432416327526675</v>
      </c>
      <c r="V3329" s="14">
        <v>0.42436591567680343</v>
      </c>
      <c r="W3329" s="14">
        <v>0.35748538519543988</v>
      </c>
      <c r="X3329" s="14">
        <v>0.49507077470522032</v>
      </c>
      <c r="Y3329" s="14">
        <v>0.19633369840436415</v>
      </c>
      <c r="Z3329" s="14">
        <v>0.14647464512662889</v>
      </c>
      <c r="AA3329" s="14">
        <v>0.20197440531052055</v>
      </c>
      <c r="AB3329" s="14">
        <v>0.10725880585627282</v>
      </c>
      <c r="AC3329" s="14">
        <v>0.12360499021269937</v>
      </c>
      <c r="AD3329" s="14">
        <v>0.16659575233406002</v>
      </c>
      <c r="AE3329" s="14">
        <v>0.11247759310911382</v>
      </c>
      <c r="AF3329" s="14">
        <v>0.17923116453880339</v>
      </c>
    </row>
    <row r="3330" spans="2:32" x14ac:dyDescent="0.25">
      <c r="B3330" s="3" t="s">
        <v>368</v>
      </c>
      <c r="C3330" s="10">
        <v>0.50686552866358436</v>
      </c>
      <c r="D3330" s="10">
        <v>0.60960631447780289</v>
      </c>
      <c r="E3330" s="10">
        <v>0.42477868908007443</v>
      </c>
      <c r="F3330" s="10">
        <v>0.65673210240387092</v>
      </c>
      <c r="G3330" s="10">
        <v>0.30260028274022838</v>
      </c>
      <c r="H3330" s="10">
        <v>0.28008739848854675</v>
      </c>
      <c r="I3330" s="10">
        <v>0.27065398900238025</v>
      </c>
      <c r="J3330" s="10">
        <v>0.2887348379953677</v>
      </c>
      <c r="K3330" s="10">
        <v>0.29659998521863151</v>
      </c>
      <c r="L3330" s="10">
        <v>0.43851498994994142</v>
      </c>
      <c r="M3330" s="10">
        <v>0.45142420185345422</v>
      </c>
      <c r="N3330" s="10">
        <v>0.5903898216946375</v>
      </c>
      <c r="O3330" s="10">
        <v>0.51172172105597669</v>
      </c>
      <c r="P3330" s="10">
        <v>0.21632944323817804</v>
      </c>
      <c r="Q3330" s="10">
        <v>0.23518193805177015</v>
      </c>
      <c r="R3330" s="10">
        <v>0.22477568738642878</v>
      </c>
      <c r="S3330" s="10">
        <v>0.18139966807328217</v>
      </c>
      <c r="T3330" s="10">
        <v>0.23789809576926929</v>
      </c>
      <c r="U3330" s="10">
        <v>0.19794614363678639</v>
      </c>
      <c r="V3330" s="10">
        <v>0.40015251416614772</v>
      </c>
      <c r="W3330" s="10">
        <v>0.31652225220102376</v>
      </c>
      <c r="X3330" s="10">
        <v>0.54747496434013199</v>
      </c>
      <c r="Y3330" s="10">
        <v>0.19456720576907385</v>
      </c>
      <c r="Z3330" s="10">
        <v>0.11270983990652494</v>
      </c>
      <c r="AA3330" s="10">
        <v>0.23683795870607735</v>
      </c>
      <c r="AB3330" s="10">
        <v>0.11204405010226726</v>
      </c>
      <c r="AC3330" s="10">
        <v>0.11464968564460123</v>
      </c>
      <c r="AD3330" s="10">
        <v>0.14192624260586376</v>
      </c>
      <c r="AE3330" s="10">
        <v>8.5720828117727702E-2</v>
      </c>
      <c r="AF3330" s="10">
        <v>0.18987964685371564</v>
      </c>
    </row>
    <row r="3331" spans="2:32" x14ac:dyDescent="0.25">
      <c r="B3331" s="3" t="s">
        <v>369</v>
      </c>
      <c r="C3331" s="14">
        <v>0.49920524391872528</v>
      </c>
      <c r="D3331" s="14">
        <v>0.63908696457749847</v>
      </c>
      <c r="E3331" s="14">
        <v>0.45249833679456791</v>
      </c>
      <c r="F3331" s="14">
        <v>0.660282157551353</v>
      </c>
      <c r="G3331" s="14">
        <v>0.30726718124985486</v>
      </c>
      <c r="H3331" s="14">
        <v>0.2200772671199408</v>
      </c>
      <c r="I3331" s="14">
        <v>0.29993430595694193</v>
      </c>
      <c r="J3331" s="14">
        <v>0.33033204324014059</v>
      </c>
      <c r="K3331" s="14">
        <v>0.37245723623323751</v>
      </c>
      <c r="L3331" s="14">
        <v>0.43428936024381215</v>
      </c>
      <c r="M3331" s="14">
        <v>0.37787583133574909</v>
      </c>
      <c r="N3331" s="14">
        <v>0.62392088464240636</v>
      </c>
      <c r="O3331" s="14">
        <v>0.43405935771545545</v>
      </c>
      <c r="P3331" s="14">
        <v>0.19236021944140708</v>
      </c>
      <c r="Q3331" s="14">
        <v>0.24599451155734445</v>
      </c>
      <c r="R3331" s="14">
        <v>0.22526145526551647</v>
      </c>
      <c r="S3331" s="14">
        <v>0.17723703782296168</v>
      </c>
      <c r="T3331" s="14">
        <v>0.26789510443137021</v>
      </c>
      <c r="U3331" s="14">
        <v>0.18351820195792215</v>
      </c>
      <c r="V3331" s="14">
        <v>0.36800368028602204</v>
      </c>
      <c r="W3331" s="14">
        <v>0.36484992061299421</v>
      </c>
      <c r="X3331" s="14">
        <v>0.51266499767286366</v>
      </c>
      <c r="Y3331" s="14">
        <v>0.1615457918736159</v>
      </c>
      <c r="Z3331" s="14">
        <v>9.7799589672671897E-2</v>
      </c>
      <c r="AA3331" s="14">
        <v>0.16572476618652518</v>
      </c>
      <c r="AB3331" s="14">
        <v>8.7590418775848139E-2</v>
      </c>
      <c r="AC3331" s="14">
        <v>0.18225759464297372</v>
      </c>
      <c r="AD3331" s="14">
        <v>0.14803899690698774</v>
      </c>
      <c r="AE3331" s="14">
        <v>0.11900944817362769</v>
      </c>
      <c r="AF3331" s="14">
        <v>0.22966841706788063</v>
      </c>
    </row>
    <row r="3332" spans="2:32" x14ac:dyDescent="0.25">
      <c r="B3332" s="3" t="s">
        <v>370</v>
      </c>
      <c r="C3332" s="10">
        <v>0.61902557529364732</v>
      </c>
      <c r="D3332" s="10">
        <v>0.51850223197223078</v>
      </c>
      <c r="E3332" s="10">
        <v>0.52624743542937036</v>
      </c>
      <c r="F3332" s="10">
        <v>0.58921118652114746</v>
      </c>
      <c r="G3332" s="10">
        <v>0.30077708997714619</v>
      </c>
      <c r="H3332" s="10">
        <v>0.29596358198666561</v>
      </c>
      <c r="I3332" s="10">
        <v>0.27719419996133438</v>
      </c>
      <c r="J3332" s="10">
        <v>0.27816138574564364</v>
      </c>
      <c r="K3332" s="10">
        <v>0.35848774224399516</v>
      </c>
      <c r="L3332" s="10">
        <v>0.40733989794031095</v>
      </c>
      <c r="M3332" s="10">
        <v>0.44044404578014007</v>
      </c>
      <c r="N3332" s="10">
        <v>0.60116842329832532</v>
      </c>
      <c r="O3332" s="10">
        <v>0.5156317826091773</v>
      </c>
      <c r="P3332" s="10">
        <v>0.21171081129400879</v>
      </c>
      <c r="Q3332" s="10">
        <v>0.22635406525837301</v>
      </c>
      <c r="R3332" s="10">
        <v>0.23693475817865658</v>
      </c>
      <c r="S3332" s="10">
        <v>0.1854513655840051</v>
      </c>
      <c r="T3332" s="10">
        <v>0.22400951112813261</v>
      </c>
      <c r="U3332" s="10">
        <v>0.17132917693770924</v>
      </c>
      <c r="V3332" s="10">
        <v>0.39638012579152521</v>
      </c>
      <c r="W3332" s="10">
        <v>0.37463953317694626</v>
      </c>
      <c r="X3332" s="10">
        <v>0.50383657895859779</v>
      </c>
      <c r="Y3332" s="10">
        <v>0.13604529214931341</v>
      </c>
      <c r="Z3332" s="10">
        <v>0.14478003609345794</v>
      </c>
      <c r="AA3332" s="10">
        <v>0.19226391466076631</v>
      </c>
      <c r="AB3332" s="10">
        <v>0.13918837764446562</v>
      </c>
      <c r="AC3332" s="10">
        <v>0.14387098275855187</v>
      </c>
      <c r="AD3332" s="10">
        <v>0.17953765464386676</v>
      </c>
      <c r="AE3332" s="10">
        <v>0.10729422881986508</v>
      </c>
      <c r="AF3332" s="10">
        <v>0.19919286525469171</v>
      </c>
    </row>
    <row r="3333" spans="2:32" x14ac:dyDescent="0.25">
      <c r="B3333" s="3" t="s">
        <v>371</v>
      </c>
      <c r="C3333" s="14">
        <v>0.60655747598819409</v>
      </c>
      <c r="D3333" s="14">
        <v>0.50380243655457191</v>
      </c>
      <c r="E3333" s="14">
        <v>0.41998601356843057</v>
      </c>
      <c r="F3333" s="14">
        <v>0.69248388576410536</v>
      </c>
      <c r="G3333" s="14">
        <v>0.31051903643236561</v>
      </c>
      <c r="H3333" s="14">
        <v>0.29856948076660256</v>
      </c>
      <c r="I3333" s="14">
        <v>0.25182563194894914</v>
      </c>
      <c r="J3333" s="14">
        <v>0.27103349373721491</v>
      </c>
      <c r="K3333" s="14">
        <v>0.43303463345629051</v>
      </c>
      <c r="L3333" s="14">
        <v>0.34794444450333961</v>
      </c>
      <c r="M3333" s="14">
        <v>0.46227143678716803</v>
      </c>
      <c r="N3333" s="14">
        <v>0.63184832664682011</v>
      </c>
      <c r="O3333" s="14">
        <v>0.44383197527270107</v>
      </c>
      <c r="P3333" s="14">
        <v>0.21009433949364642</v>
      </c>
      <c r="Q3333" s="14">
        <v>0.25294610164283154</v>
      </c>
      <c r="R3333" s="14">
        <v>0.24264440342984112</v>
      </c>
      <c r="S3333" s="14">
        <v>0.15377977649458266</v>
      </c>
      <c r="T3333" s="14">
        <v>0.29871573792526529</v>
      </c>
      <c r="U3333" s="14">
        <v>0.18277984505887737</v>
      </c>
      <c r="V3333" s="14">
        <v>0.42659586775160191</v>
      </c>
      <c r="W3333" s="14">
        <v>0.44959913832306986</v>
      </c>
      <c r="X3333" s="14">
        <v>0.46976069422669792</v>
      </c>
      <c r="Y3333" s="14">
        <v>0.17625826419134469</v>
      </c>
      <c r="Z3333" s="14">
        <v>0.12155053566317581</v>
      </c>
      <c r="AA3333" s="14">
        <v>0.21596814938825601</v>
      </c>
      <c r="AB3333" s="14">
        <v>9.3007758425021472E-2</v>
      </c>
      <c r="AC3333" s="14">
        <v>0.21234465212476444</v>
      </c>
      <c r="AD3333" s="14">
        <v>0.1230285208502646</v>
      </c>
      <c r="AE3333" s="14">
        <v>8.0117224769629777E-2</v>
      </c>
      <c r="AF3333" s="14">
        <v>0.15612365701778419</v>
      </c>
    </row>
    <row r="3334" spans="2:32" x14ac:dyDescent="0.25">
      <c r="B3334" s="3" t="s">
        <v>372</v>
      </c>
      <c r="C3334" s="10">
        <v>0.70001581765648035</v>
      </c>
      <c r="D3334" s="10">
        <v>0.49151873532478596</v>
      </c>
      <c r="E3334" s="10">
        <v>0.58694823932363038</v>
      </c>
      <c r="F3334" s="10">
        <v>0.56365486721181612</v>
      </c>
      <c r="G3334" s="10">
        <v>0.26822641585991952</v>
      </c>
      <c r="H3334" s="10">
        <v>0.23904983171553751</v>
      </c>
      <c r="I3334" s="10">
        <v>0.2858135869193727</v>
      </c>
      <c r="J3334" s="10">
        <v>0.35622618343695484</v>
      </c>
      <c r="K3334" s="10">
        <v>0.36669130113369619</v>
      </c>
      <c r="L3334" s="10">
        <v>0.41351987872798396</v>
      </c>
      <c r="M3334" s="10">
        <v>0.38879591273037362</v>
      </c>
      <c r="N3334" s="10">
        <v>0.67646888089975155</v>
      </c>
      <c r="O3334" s="10">
        <v>0.43223063939897782</v>
      </c>
      <c r="P3334" s="10">
        <v>0.23462721863981997</v>
      </c>
      <c r="Q3334" s="10">
        <v>0.21427303676124626</v>
      </c>
      <c r="R3334" s="10">
        <v>0.24435610047488959</v>
      </c>
      <c r="S3334" s="10">
        <v>0.16011235666560564</v>
      </c>
      <c r="T3334" s="10">
        <v>0.27113657784337286</v>
      </c>
      <c r="U3334" s="10">
        <v>0.23039087577409165</v>
      </c>
      <c r="V3334" s="10">
        <v>0.44230038734388233</v>
      </c>
      <c r="W3334" s="10">
        <v>0.40239047520605647</v>
      </c>
      <c r="X3334" s="10">
        <v>0.40686340696243783</v>
      </c>
      <c r="Y3334" s="10">
        <v>0.12874982646113803</v>
      </c>
      <c r="Z3334" s="10">
        <v>0.16063300073162998</v>
      </c>
      <c r="AA3334" s="10">
        <v>0.18088845837694065</v>
      </c>
      <c r="AB3334" s="10">
        <v>0.14870867721242279</v>
      </c>
      <c r="AC3334" s="10">
        <v>0.1792297479010925</v>
      </c>
      <c r="AD3334" s="10">
        <v>0.14410741408144812</v>
      </c>
      <c r="AE3334" s="10">
        <v>0.10064759510736872</v>
      </c>
      <c r="AF3334" s="10">
        <v>0.16757580016950874</v>
      </c>
    </row>
    <row r="3335" spans="2:32" x14ac:dyDescent="0.25">
      <c r="B3335" s="3" t="s">
        <v>373</v>
      </c>
      <c r="C3335" s="14">
        <v>0.54376220127052055</v>
      </c>
      <c r="D3335" s="14">
        <v>0.57129841919769397</v>
      </c>
      <c r="E3335" s="14">
        <v>0.47520050516105666</v>
      </c>
      <c r="F3335" s="14">
        <v>0.63691951197755992</v>
      </c>
      <c r="G3335" s="14">
        <v>0.27594512590505593</v>
      </c>
      <c r="H3335" s="14">
        <v>0.23999245896394628</v>
      </c>
      <c r="I3335" s="14">
        <v>0.3154491731908895</v>
      </c>
      <c r="J3335" s="14">
        <v>0.30526032539908421</v>
      </c>
      <c r="K3335" s="14">
        <v>0.32011436771482965</v>
      </c>
      <c r="L3335" s="14">
        <v>0.37691578163886735</v>
      </c>
      <c r="M3335" s="14">
        <v>0.42366063982817526</v>
      </c>
      <c r="N3335" s="14">
        <v>0.64056613855578326</v>
      </c>
      <c r="O3335" s="14">
        <v>0.43607237795809789</v>
      </c>
      <c r="P3335" s="14">
        <v>0.22006947870232427</v>
      </c>
      <c r="Q3335" s="14">
        <v>0.20438298976138819</v>
      </c>
      <c r="R3335" s="14">
        <v>0.26611418642257251</v>
      </c>
      <c r="S3335" s="14">
        <v>0.14863638171473331</v>
      </c>
      <c r="T3335" s="14">
        <v>0.27557636480045067</v>
      </c>
      <c r="U3335" s="14">
        <v>0.22315770456430803</v>
      </c>
      <c r="V3335" s="14">
        <v>0.3700156018254942</v>
      </c>
      <c r="W3335" s="14">
        <v>0.3418376729623423</v>
      </c>
      <c r="X3335" s="14">
        <v>0.47269328314978865</v>
      </c>
      <c r="Y3335" s="14">
        <v>0.1642395699792169</v>
      </c>
      <c r="Z3335" s="14">
        <v>0.16045937406502536</v>
      </c>
      <c r="AA3335" s="14">
        <v>0.18356045057216724</v>
      </c>
      <c r="AB3335" s="14">
        <v>6.6570435683377935E-2</v>
      </c>
      <c r="AC3335" s="14">
        <v>0.15375873811345003</v>
      </c>
      <c r="AD3335" s="14">
        <v>0.1736142503981874</v>
      </c>
      <c r="AE3335" s="14">
        <v>8.4287505286099809E-2</v>
      </c>
      <c r="AF3335" s="14">
        <v>0.17602365488491628</v>
      </c>
    </row>
    <row r="3336" spans="2:32" x14ac:dyDescent="0.25">
      <c r="B3336" s="3" t="s">
        <v>374</v>
      </c>
      <c r="C3336" s="10">
        <v>0.5324723898444198</v>
      </c>
      <c r="D3336" s="10">
        <v>0.60639827885637643</v>
      </c>
      <c r="E3336" s="10">
        <v>0.49397607700621116</v>
      </c>
      <c r="F3336" s="10">
        <v>0.60682439814604672</v>
      </c>
      <c r="G3336" s="10">
        <v>0.2668280515441282</v>
      </c>
      <c r="H3336" s="10">
        <v>0.280860099942774</v>
      </c>
      <c r="I3336" s="10">
        <v>0.28397489675620452</v>
      </c>
      <c r="J3336" s="10">
        <v>0.33431215205173792</v>
      </c>
      <c r="K3336" s="10">
        <v>0.29111645050578322</v>
      </c>
      <c r="L3336" s="10">
        <v>0.40555643341319542</v>
      </c>
      <c r="M3336" s="10">
        <v>0.49912977903265576</v>
      </c>
      <c r="N3336" s="10">
        <v>0.66651867546439469</v>
      </c>
      <c r="O3336" s="10">
        <v>0.43249675560368261</v>
      </c>
      <c r="P3336" s="10">
        <v>0.26411909615596524</v>
      </c>
      <c r="Q3336" s="10">
        <v>0.22960901871519748</v>
      </c>
      <c r="R3336" s="10">
        <v>0.22200679014388666</v>
      </c>
      <c r="S3336" s="10">
        <v>0.18401641358195633</v>
      </c>
      <c r="T3336" s="10">
        <v>0.23261783111295029</v>
      </c>
      <c r="U3336" s="10">
        <v>0.18501327970111298</v>
      </c>
      <c r="V3336" s="10">
        <v>0.39295189115672252</v>
      </c>
      <c r="W3336" s="10">
        <v>0.40301299633610194</v>
      </c>
      <c r="X3336" s="10">
        <v>0.43067640406018781</v>
      </c>
      <c r="Y3336" s="10">
        <v>0.1690017700933247</v>
      </c>
      <c r="Z3336" s="10">
        <v>0.13539268531662269</v>
      </c>
      <c r="AA3336" s="10">
        <v>0.2100820860319435</v>
      </c>
      <c r="AB3336" s="10">
        <v>0.14569613291032815</v>
      </c>
      <c r="AC3336" s="10">
        <v>0.15512271947865577</v>
      </c>
      <c r="AD3336" s="10">
        <v>0.12638090293034906</v>
      </c>
      <c r="AE3336" s="10">
        <v>0.10802414919707526</v>
      </c>
      <c r="AF3336" s="10">
        <v>0.1648303979737735</v>
      </c>
    </row>
    <row r="3337" spans="2:32" x14ac:dyDescent="0.25">
      <c r="B3337" s="3" t="s">
        <v>375</v>
      </c>
      <c r="C3337" s="14">
        <v>0.60524459012338716</v>
      </c>
      <c r="D3337" s="14">
        <v>0.5327152371029753</v>
      </c>
      <c r="E3337" s="14">
        <v>0.51224920343818592</v>
      </c>
      <c r="F3337" s="14">
        <v>0.62295454917175186</v>
      </c>
      <c r="G3337" s="14">
        <v>0.2748211229841197</v>
      </c>
      <c r="H3337" s="14">
        <v>0.21484818618648213</v>
      </c>
      <c r="I3337" s="14">
        <v>0.27831985097288436</v>
      </c>
      <c r="J3337" s="14">
        <v>0.32417313195924496</v>
      </c>
      <c r="K3337" s="14">
        <v>0.35877037132216272</v>
      </c>
      <c r="L3337" s="14">
        <v>0.39582158454181132</v>
      </c>
      <c r="M3337" s="14">
        <v>0.38317156389188534</v>
      </c>
      <c r="N3337" s="14">
        <v>0.61293400784322383</v>
      </c>
      <c r="O3337" s="14">
        <v>0.46887202349014989</v>
      </c>
      <c r="P3337" s="14">
        <v>0.2116204881772944</v>
      </c>
      <c r="Q3337" s="14">
        <v>0.2393541700127117</v>
      </c>
      <c r="R3337" s="14">
        <v>0.25120574482852298</v>
      </c>
      <c r="S3337" s="14">
        <v>0.16076474971030957</v>
      </c>
      <c r="T3337" s="14">
        <v>0.28707965675230568</v>
      </c>
      <c r="U3337" s="14">
        <v>0.21228385913961645</v>
      </c>
      <c r="V3337" s="14">
        <v>0.41556672690619884</v>
      </c>
      <c r="W3337" s="14">
        <v>0.44710610300288739</v>
      </c>
      <c r="X3337" s="14">
        <v>0.3547460410508893</v>
      </c>
      <c r="Y3337" s="14">
        <v>0.18011719246013491</v>
      </c>
      <c r="Z3337" s="14">
        <v>0.12446633583281756</v>
      </c>
      <c r="AA3337" s="14">
        <v>0.21213356493929719</v>
      </c>
      <c r="AB3337" s="14">
        <v>8.0569810586233692E-2</v>
      </c>
      <c r="AC3337" s="14">
        <v>0.13563906584173271</v>
      </c>
      <c r="AD3337" s="14">
        <v>0.18781064326333544</v>
      </c>
      <c r="AE3337" s="14">
        <v>0.14079350913865329</v>
      </c>
      <c r="AF3337" s="14">
        <v>0.19690026064810442</v>
      </c>
    </row>
    <row r="3338" spans="2:32" x14ac:dyDescent="0.25">
      <c r="B3338" s="3" t="s">
        <v>376</v>
      </c>
      <c r="C3338" s="10">
        <v>0.61302071099115052</v>
      </c>
      <c r="D3338" s="10">
        <v>0.50279370977858517</v>
      </c>
      <c r="E3338" s="10">
        <v>0.50735837099188585</v>
      </c>
      <c r="F3338" s="10">
        <v>0.56969879639020327</v>
      </c>
      <c r="G3338" s="10">
        <v>0.2593273366793013</v>
      </c>
      <c r="H3338" s="10">
        <v>0.27419992954776418</v>
      </c>
      <c r="I3338" s="10">
        <v>0.28763966726192358</v>
      </c>
      <c r="J3338" s="10">
        <v>0.32842284055917487</v>
      </c>
      <c r="K3338" s="10">
        <v>0.36877416002149649</v>
      </c>
      <c r="L3338" s="10">
        <v>0.4223068219319866</v>
      </c>
      <c r="M3338" s="10">
        <v>0.41058324340882418</v>
      </c>
      <c r="N3338" s="10">
        <v>0.61061875362417606</v>
      </c>
      <c r="O3338" s="10">
        <v>0.47746832466373595</v>
      </c>
      <c r="P3338" s="10">
        <v>0.20506231069957326</v>
      </c>
      <c r="Q3338" s="10">
        <v>0.2047450067978992</v>
      </c>
      <c r="R3338" s="10">
        <v>0.23825273517223752</v>
      </c>
      <c r="S3338" s="10">
        <v>0.19053850247588927</v>
      </c>
      <c r="T3338" s="10">
        <v>0.28396354454937295</v>
      </c>
      <c r="U3338" s="10">
        <v>0.21273933969830161</v>
      </c>
      <c r="V3338" s="10">
        <v>0.41337841184549562</v>
      </c>
      <c r="W3338" s="10">
        <v>0.29675315131390223</v>
      </c>
      <c r="X3338" s="10">
        <v>0.52632583979274739</v>
      </c>
      <c r="Y3338" s="10">
        <v>0.17154552484300201</v>
      </c>
      <c r="Z3338" s="10">
        <v>0.11559024846743139</v>
      </c>
      <c r="AA3338" s="10">
        <v>0.24198559917446277</v>
      </c>
      <c r="AB3338" s="10">
        <v>0.11966681731273052</v>
      </c>
      <c r="AC3338" s="10">
        <v>0.19481527917363473</v>
      </c>
      <c r="AD3338" s="10">
        <v>0.10888934034904482</v>
      </c>
      <c r="AE3338" s="10">
        <v>6.5720890978995541E-2</v>
      </c>
      <c r="AF3338" s="10">
        <v>0.15457899567803213</v>
      </c>
    </row>
    <row r="3339" spans="2:32" x14ac:dyDescent="0.25">
      <c r="B3339" s="3" t="s">
        <v>377</v>
      </c>
      <c r="C3339" s="14">
        <v>0.52716456653872779</v>
      </c>
      <c r="D3339" s="14">
        <v>0.59672153680957374</v>
      </c>
      <c r="E3339" s="14">
        <v>0.55296404254640208</v>
      </c>
      <c r="F3339" s="14">
        <v>0.56035453956457226</v>
      </c>
      <c r="G3339" s="14">
        <v>0.29749554831841357</v>
      </c>
      <c r="H3339" s="14">
        <v>0.22528016171580786</v>
      </c>
      <c r="I3339" s="14">
        <v>0.2795066509335124</v>
      </c>
      <c r="J3339" s="14">
        <v>0.32499988553297415</v>
      </c>
      <c r="K3339" s="14">
        <v>0.34872950382335088</v>
      </c>
      <c r="L3339" s="14">
        <v>0.35684916561203545</v>
      </c>
      <c r="M3339" s="14">
        <v>0.44622922397647646</v>
      </c>
      <c r="N3339" s="14">
        <v>0.73911745385894045</v>
      </c>
      <c r="O3339" s="14">
        <v>0.33434825516409022</v>
      </c>
      <c r="P3339" s="14">
        <v>0.23694645791725044</v>
      </c>
      <c r="Q3339" s="14">
        <v>0.26854530024046502</v>
      </c>
      <c r="R3339" s="14">
        <v>0.25074096527611439</v>
      </c>
      <c r="S3339" s="14">
        <v>0.14255528002846113</v>
      </c>
      <c r="T3339" s="14">
        <v>0.26428923632860718</v>
      </c>
      <c r="U3339" s="14">
        <v>0.1932028964003665</v>
      </c>
      <c r="V3339" s="14">
        <v>0.38311054244200565</v>
      </c>
      <c r="W3339" s="14">
        <v>0.3510364872267519</v>
      </c>
      <c r="X3339" s="14">
        <v>0.49434214987002484</v>
      </c>
      <c r="Y3339" s="14">
        <v>0.22675663827928924</v>
      </c>
      <c r="Z3339" s="14">
        <v>0.11893813426439404</v>
      </c>
      <c r="AA3339" s="14">
        <v>0.23194519783572259</v>
      </c>
      <c r="AB3339" s="14">
        <v>0.10007938742843202</v>
      </c>
      <c r="AC3339" s="14">
        <v>7.2375380658992919E-2</v>
      </c>
      <c r="AD3339" s="14">
        <v>0.15473573993430664</v>
      </c>
      <c r="AE3339" s="14">
        <v>0.10254522442517462</v>
      </c>
      <c r="AF3339" s="14">
        <v>0.24160432679643185</v>
      </c>
    </row>
    <row r="3340" spans="2:32" x14ac:dyDescent="0.25">
      <c r="B3340" s="3" t="s">
        <v>378</v>
      </c>
      <c r="C3340" s="10">
        <v>0.62687460442242882</v>
      </c>
      <c r="D3340" s="10">
        <v>0.47100261711915503</v>
      </c>
      <c r="E3340" s="10">
        <v>0.42786844189126666</v>
      </c>
      <c r="F3340" s="10">
        <v>0.66153601606921897</v>
      </c>
      <c r="G3340" s="10">
        <v>0.26090228170178414</v>
      </c>
      <c r="H3340" s="10">
        <v>0.26790885465616476</v>
      </c>
      <c r="I3340" s="10">
        <v>0.28093557549749809</v>
      </c>
      <c r="J3340" s="10">
        <v>0.29908870942249688</v>
      </c>
      <c r="K3340" s="10">
        <v>0.37439433094677921</v>
      </c>
      <c r="L3340" s="10">
        <v>0.38567760634962539</v>
      </c>
      <c r="M3340" s="10">
        <v>0.39914564244423439</v>
      </c>
      <c r="N3340" s="10">
        <v>0.63974800782850516</v>
      </c>
      <c r="O3340" s="10">
        <v>0.43513560759843162</v>
      </c>
      <c r="P3340" s="10">
        <v>0.18447168370214059</v>
      </c>
      <c r="Q3340" s="10">
        <v>0.20561614381380872</v>
      </c>
      <c r="R3340" s="10">
        <v>0.2203315426583663</v>
      </c>
      <c r="S3340" s="10">
        <v>0.1726554784168389</v>
      </c>
      <c r="T3340" s="10">
        <v>0.24288560091155376</v>
      </c>
      <c r="U3340" s="10">
        <v>0.19872462252187753</v>
      </c>
      <c r="V3340" s="10">
        <v>0.34911899817162378</v>
      </c>
      <c r="W3340" s="10">
        <v>0.42204354564441354</v>
      </c>
      <c r="X3340" s="10">
        <v>0.41987021815629771</v>
      </c>
      <c r="Y3340" s="10">
        <v>0.14204933175854026</v>
      </c>
      <c r="Z3340" s="10">
        <v>0.13927567789519898</v>
      </c>
      <c r="AA3340" s="10">
        <v>0.16497960445352489</v>
      </c>
      <c r="AB3340" s="10">
        <v>0.10893175118823531</v>
      </c>
      <c r="AC3340" s="10">
        <v>0.16462233432586537</v>
      </c>
      <c r="AD3340" s="10">
        <v>0.15648592168045639</v>
      </c>
      <c r="AE3340" s="10">
        <v>0.13616574803308887</v>
      </c>
      <c r="AF3340" s="10">
        <v>0.16944353163583725</v>
      </c>
    </row>
    <row r="3341" spans="2:32" x14ac:dyDescent="0.25">
      <c r="B3341" s="3" t="s">
        <v>379</v>
      </c>
      <c r="C3341" s="14">
        <v>0.54949944020857056</v>
      </c>
      <c r="D3341" s="14">
        <v>0.53640892904846327</v>
      </c>
      <c r="E3341" s="14">
        <v>0.44966700062954873</v>
      </c>
      <c r="F3341" s="14">
        <v>0.62296783388292243</v>
      </c>
      <c r="G3341" s="14">
        <v>0.2805055549064418</v>
      </c>
      <c r="H3341" s="14">
        <v>0.26272626169547564</v>
      </c>
      <c r="I3341" s="14">
        <v>0.29854405110537507</v>
      </c>
      <c r="J3341" s="14">
        <v>0.32125599373315111</v>
      </c>
      <c r="K3341" s="14">
        <v>0.3624603890441655</v>
      </c>
      <c r="L3341" s="14">
        <v>0.37271813775487206</v>
      </c>
      <c r="M3341" s="14">
        <v>0.43792775069071055</v>
      </c>
      <c r="N3341" s="14">
        <v>0.6202369457978083</v>
      </c>
      <c r="O3341" s="14">
        <v>0.45745792204940317</v>
      </c>
      <c r="P3341" s="14">
        <v>0.204801994845312</v>
      </c>
      <c r="Q3341" s="14">
        <v>0.20855331553250653</v>
      </c>
      <c r="R3341" s="14">
        <v>0.22940333920910738</v>
      </c>
      <c r="S3341" s="14">
        <v>0.16385118031815968</v>
      </c>
      <c r="T3341" s="14">
        <v>0.239191519425973</v>
      </c>
      <c r="U3341" s="14">
        <v>0.1953115764924124</v>
      </c>
      <c r="V3341" s="14">
        <v>0.43358545216338085</v>
      </c>
      <c r="W3341" s="14">
        <v>0.3370813170551068</v>
      </c>
      <c r="X3341" s="14">
        <v>0.41808879288027134</v>
      </c>
      <c r="Y3341" s="14">
        <v>0.12668625471064909</v>
      </c>
      <c r="Z3341" s="14">
        <v>0.13723492033691401</v>
      </c>
      <c r="AA3341" s="14">
        <v>0.15167632051217164</v>
      </c>
      <c r="AB3341" s="14">
        <v>0.14042759058575671</v>
      </c>
      <c r="AC3341" s="14">
        <v>0.16495025247433995</v>
      </c>
      <c r="AD3341" s="14">
        <v>0.15342292712502117</v>
      </c>
      <c r="AE3341" s="14">
        <v>0.11199143681998965</v>
      </c>
      <c r="AF3341" s="14">
        <v>0.16682896385310153</v>
      </c>
    </row>
    <row r="3342" spans="2:32" x14ac:dyDescent="0.25">
      <c r="B3342" s="3" t="s">
        <v>380</v>
      </c>
      <c r="C3342" s="10">
        <v>0.34951158281661809</v>
      </c>
      <c r="D3342" s="10">
        <v>0.76745740588065359</v>
      </c>
      <c r="E3342" s="10">
        <v>0.54179057867805946</v>
      </c>
      <c r="F3342" s="10">
        <v>0.6473196661870867</v>
      </c>
      <c r="G3342" s="10">
        <v>0.28438031446796552</v>
      </c>
      <c r="H3342" s="10">
        <v>0.22260965393740545</v>
      </c>
      <c r="I3342" s="10">
        <v>0.2911266064842426</v>
      </c>
      <c r="J3342" s="10">
        <v>0.34092768584741423</v>
      </c>
      <c r="K3342" s="10">
        <v>0.36614508419813224</v>
      </c>
      <c r="L3342" s="10">
        <v>0.43622828281484449</v>
      </c>
      <c r="M3342" s="10">
        <v>0.37571246097270045</v>
      </c>
      <c r="N3342" s="10">
        <v>0.369216197574672</v>
      </c>
      <c r="O3342" s="10">
        <v>0.69738223627319129</v>
      </c>
      <c r="P3342" s="10">
        <v>0.19907915539324014</v>
      </c>
      <c r="Q3342" s="10">
        <v>0.19879502000518348</v>
      </c>
      <c r="R3342" s="10">
        <v>0.28231486405167888</v>
      </c>
      <c r="S3342" s="10">
        <v>0.16881972687846117</v>
      </c>
      <c r="T3342" s="10">
        <v>0.27381423714573827</v>
      </c>
      <c r="U3342" s="10">
        <v>0.25279951902837589</v>
      </c>
      <c r="V3342" s="10">
        <v>0.42807088501190066</v>
      </c>
      <c r="W3342" s="10">
        <v>0.37627487921219405</v>
      </c>
      <c r="X3342" s="10">
        <v>0.49235546575626393</v>
      </c>
      <c r="Y3342" s="10">
        <v>0.24248294536127973</v>
      </c>
      <c r="Z3342" s="10">
        <v>8.8022488061935356E-2</v>
      </c>
      <c r="AA3342" s="10">
        <v>0.42612345667283746</v>
      </c>
      <c r="AB3342" s="10">
        <v>-9.0492250915833336E-2</v>
      </c>
      <c r="AC3342" s="10">
        <v>9.5517896782917694E-2</v>
      </c>
      <c r="AD3342" s="10">
        <v>0.19514297214161674</v>
      </c>
      <c r="AE3342" s="10">
        <v>6.7510156781201439E-2</v>
      </c>
      <c r="AF3342" s="10">
        <v>0.19320840252785085</v>
      </c>
    </row>
    <row r="3343" spans="2:32" x14ac:dyDescent="0.25">
      <c r="B3343" s="3" t="s">
        <v>381</v>
      </c>
      <c r="C3343" s="14">
        <v>0.44660389909183512</v>
      </c>
      <c r="D3343" s="14">
        <v>0.68698987098381203</v>
      </c>
      <c r="E3343" s="14">
        <v>0.4654107725994287</v>
      </c>
      <c r="F3343" s="14">
        <v>0.64099571011053791</v>
      </c>
      <c r="G3343" s="14">
        <v>0.31922272816149017</v>
      </c>
      <c r="H3343" s="14">
        <v>0.28991392025900836</v>
      </c>
      <c r="I3343" s="14">
        <v>0.26490137365646177</v>
      </c>
      <c r="J3343" s="14">
        <v>0.31967738304633597</v>
      </c>
      <c r="K3343" s="14">
        <v>0.37117299167499074</v>
      </c>
      <c r="L3343" s="14">
        <v>0.39292498512319229</v>
      </c>
      <c r="M3343" s="14">
        <v>0.46161245469687273</v>
      </c>
      <c r="N3343" s="14">
        <v>0.73454990645672569</v>
      </c>
      <c r="O3343" s="14">
        <v>0.36585852241921796</v>
      </c>
      <c r="P3343" s="14">
        <v>0.19867073694374612</v>
      </c>
      <c r="Q3343" s="14">
        <v>0.25195124862711804</v>
      </c>
      <c r="R3343" s="14">
        <v>0.22763698646233207</v>
      </c>
      <c r="S3343" s="14">
        <v>0.20957230166972188</v>
      </c>
      <c r="T3343" s="14">
        <v>0.24685184995484311</v>
      </c>
      <c r="U3343" s="14">
        <v>0.17463855532769129</v>
      </c>
      <c r="V3343" s="14">
        <v>0.42942364449048204</v>
      </c>
      <c r="W3343" s="14">
        <v>0.44694630238531913</v>
      </c>
      <c r="X3343" s="14">
        <v>0.37265670428168907</v>
      </c>
      <c r="Y3343" s="14">
        <v>0.18441578506841674</v>
      </c>
      <c r="Z3343" s="14">
        <v>0.14727639298421383</v>
      </c>
      <c r="AA3343" s="14">
        <v>0.21329224807653782</v>
      </c>
      <c r="AB3343" s="14">
        <v>0.14852615354472695</v>
      </c>
      <c r="AC3343" s="14">
        <v>0.12332455217832462</v>
      </c>
      <c r="AD3343" s="14">
        <v>0.18917233016255913</v>
      </c>
      <c r="AE3343" s="14">
        <v>0.12956611369895604</v>
      </c>
      <c r="AF3343" s="14">
        <v>0.15795590122228303</v>
      </c>
    </row>
    <row r="3344" spans="2:32" x14ac:dyDescent="0.25">
      <c r="B3344" s="3" t="s">
        <v>382</v>
      </c>
      <c r="C3344" s="10">
        <v>0.57475160157379179</v>
      </c>
      <c r="D3344" s="10">
        <v>0.55565350713755979</v>
      </c>
      <c r="E3344" s="10">
        <v>0.49450957430532377</v>
      </c>
      <c r="F3344" s="10">
        <v>0.62636417479997764</v>
      </c>
      <c r="G3344" s="10">
        <v>0.29715535739365656</v>
      </c>
      <c r="H3344" s="10">
        <v>0.2439256959477181</v>
      </c>
      <c r="I3344" s="10">
        <v>0.28279623629224798</v>
      </c>
      <c r="J3344" s="10">
        <v>0.29272901358054376</v>
      </c>
      <c r="K3344" s="10">
        <v>0.33509609716644106</v>
      </c>
      <c r="L3344" s="10">
        <v>0.39422789480157366</v>
      </c>
      <c r="M3344" s="10">
        <v>0.42416907978476015</v>
      </c>
      <c r="N3344" s="10">
        <v>0.62446639708376217</v>
      </c>
      <c r="O3344" s="10">
        <v>0.44147867379160027</v>
      </c>
      <c r="P3344" s="10">
        <v>0.19549691530932078</v>
      </c>
      <c r="Q3344" s="10">
        <v>0.22512777453454005</v>
      </c>
      <c r="R3344" s="10">
        <v>0.24223649848341977</v>
      </c>
      <c r="S3344" s="10">
        <v>0.14846238483765684</v>
      </c>
      <c r="T3344" s="10">
        <v>0.25292380599308545</v>
      </c>
      <c r="U3344" s="10">
        <v>0.21115673246475544</v>
      </c>
      <c r="V3344" s="10">
        <v>0.39688891385282632</v>
      </c>
      <c r="W3344" s="10">
        <v>0.37333594741510251</v>
      </c>
      <c r="X3344" s="10">
        <v>0.42359992579729216</v>
      </c>
      <c r="Y3344" s="10">
        <v>0.14681305962690508</v>
      </c>
      <c r="Z3344" s="10">
        <v>0.14920535908808044</v>
      </c>
      <c r="AA3344" s="10">
        <v>0.18499987533056333</v>
      </c>
      <c r="AB3344" s="10">
        <v>0.11148604829652672</v>
      </c>
      <c r="AC3344" s="10">
        <v>0.13140784285160767</v>
      </c>
      <c r="AD3344" s="10">
        <v>0.16818858395401426</v>
      </c>
      <c r="AE3344" s="10">
        <v>0.12477110612295304</v>
      </c>
      <c r="AF3344" s="10">
        <v>0.1654645472589675</v>
      </c>
    </row>
    <row r="3345" spans="2:32" x14ac:dyDescent="0.25">
      <c r="B3345" s="3" t="s">
        <v>383</v>
      </c>
      <c r="C3345" s="14">
        <v>0.46533356598180997</v>
      </c>
      <c r="D3345" s="14">
        <v>0.66406656029257916</v>
      </c>
      <c r="E3345" s="14">
        <v>0.40212461869348809</v>
      </c>
      <c r="F3345" s="14">
        <v>0.70954490464468212</v>
      </c>
      <c r="G3345" s="14">
        <v>0.28840894135437567</v>
      </c>
      <c r="H3345" s="14">
        <v>0.26440288697200426</v>
      </c>
      <c r="I3345" s="14">
        <v>0.27405293648892531</v>
      </c>
      <c r="J3345" s="14">
        <v>0.30816588878115259</v>
      </c>
      <c r="K3345" s="14">
        <v>0.39846671107754789</v>
      </c>
      <c r="L3345" s="14">
        <v>0.3341397910922877</v>
      </c>
      <c r="M3345" s="14">
        <v>0.41987639020491319</v>
      </c>
      <c r="N3345" s="14">
        <v>0.66623361074756082</v>
      </c>
      <c r="O3345" s="14">
        <v>0.41401085392977077</v>
      </c>
      <c r="P3345" s="14">
        <v>0.17808271523655558</v>
      </c>
      <c r="Q3345" s="14">
        <v>0.22496325774392978</v>
      </c>
      <c r="R3345" s="14">
        <v>0.20881869028689334</v>
      </c>
      <c r="S3345" s="14">
        <v>0.21630396760769016</v>
      </c>
      <c r="T3345" s="14">
        <v>0.27553172128703002</v>
      </c>
      <c r="U3345" s="14">
        <v>0.21347722338576683</v>
      </c>
      <c r="V3345" s="14">
        <v>0.44770765313797872</v>
      </c>
      <c r="W3345" s="14">
        <v>0.44003747367416146</v>
      </c>
      <c r="X3345" s="14">
        <v>0.44644684729041334</v>
      </c>
      <c r="Y3345" s="14">
        <v>0.22470405188268769</v>
      </c>
      <c r="Z3345" s="14">
        <v>0.10237953468454533</v>
      </c>
      <c r="AA3345" s="14">
        <v>0.26387979663094596</v>
      </c>
      <c r="AB3345" s="14">
        <v>4.9046156038154543E-2</v>
      </c>
      <c r="AC3345" s="14">
        <v>0.16820182827077046</v>
      </c>
      <c r="AD3345" s="14">
        <v>0.1703865491074153</v>
      </c>
      <c r="AE3345" s="14">
        <v>0.10224052460191999</v>
      </c>
      <c r="AF3345" s="14">
        <v>0.19524533988543821</v>
      </c>
    </row>
    <row r="3346" spans="2:32" x14ac:dyDescent="0.25">
      <c r="B3346" s="3" t="s">
        <v>384</v>
      </c>
      <c r="C3346" s="10">
        <v>0.27485748265557036</v>
      </c>
      <c r="D3346" s="10">
        <v>0.84096933104055149</v>
      </c>
      <c r="E3346" s="10">
        <v>0.42771538192367692</v>
      </c>
      <c r="F3346" s="10">
        <v>0.72550665216774191</v>
      </c>
      <c r="G3346" s="10">
        <v>0.28028697060283758</v>
      </c>
      <c r="H3346" s="10">
        <v>0.26247588011279532</v>
      </c>
      <c r="I3346" s="10">
        <v>0.32682478694783773</v>
      </c>
      <c r="J3346" s="10">
        <v>0.32445481827171413</v>
      </c>
      <c r="K3346" s="10">
        <v>0.35830501107263674</v>
      </c>
      <c r="L3346" s="10">
        <v>0.42695009856267713</v>
      </c>
      <c r="M3346" s="10">
        <v>0.44812005325711984</v>
      </c>
      <c r="N3346" s="10">
        <v>0.59000273841097584</v>
      </c>
      <c r="O3346" s="10">
        <v>0.48923914679950037</v>
      </c>
      <c r="P3346" s="10">
        <v>0.21943837731116012</v>
      </c>
      <c r="Q3346" s="10">
        <v>0.23199024776931693</v>
      </c>
      <c r="R3346" s="10">
        <v>0.22373421568886709</v>
      </c>
      <c r="S3346" s="10">
        <v>0.18311827862271082</v>
      </c>
      <c r="T3346" s="10">
        <v>0.24967243123452784</v>
      </c>
      <c r="U3346" s="10">
        <v>0.18105559226342299</v>
      </c>
      <c r="V3346" s="10">
        <v>0.49009762102315108</v>
      </c>
      <c r="W3346" s="10">
        <v>0.32328489903409596</v>
      </c>
      <c r="X3346" s="10">
        <v>0.52209416054005897</v>
      </c>
      <c r="Y3346" s="10">
        <v>0.11218937389765928</v>
      </c>
      <c r="Z3346" s="10">
        <v>0.10369970753980173</v>
      </c>
      <c r="AA3346" s="10">
        <v>0.18673104374057134</v>
      </c>
      <c r="AB3346" s="10">
        <v>0.10349568133943375</v>
      </c>
      <c r="AC3346" s="10">
        <v>0.22517090728018685</v>
      </c>
      <c r="AD3346" s="10">
        <v>0.22506279587257894</v>
      </c>
      <c r="AE3346" s="10">
        <v>0.15586417312977163</v>
      </c>
      <c r="AF3346" s="10">
        <v>0.19982650243467109</v>
      </c>
    </row>
    <row r="3347" spans="2:32" x14ac:dyDescent="0.25">
      <c r="B3347" s="3" t="s">
        <v>385</v>
      </c>
      <c r="C3347" s="14">
        <v>0.54268537634404967</v>
      </c>
      <c r="D3347" s="14">
        <v>0.58575613750031796</v>
      </c>
      <c r="E3347" s="14">
        <v>0.46846650611438578</v>
      </c>
      <c r="F3347" s="14">
        <v>0.63197676404277892</v>
      </c>
      <c r="G3347" s="14">
        <v>0.28475659122720359</v>
      </c>
      <c r="H3347" s="14">
        <v>0.23665021912724468</v>
      </c>
      <c r="I3347" s="14">
        <v>0.28940094609061701</v>
      </c>
      <c r="J3347" s="14">
        <v>0.33538941214966195</v>
      </c>
      <c r="K3347" s="14">
        <v>0.3204131091560441</v>
      </c>
      <c r="L3347" s="14">
        <v>0.42518468882223781</v>
      </c>
      <c r="M3347" s="14">
        <v>0.41664503572132722</v>
      </c>
      <c r="N3347" s="14">
        <v>0.59335792875815396</v>
      </c>
      <c r="O3347" s="14">
        <v>0.46946766605766677</v>
      </c>
      <c r="P3347" s="14">
        <v>0.21584408958992946</v>
      </c>
      <c r="Q3347" s="14">
        <v>0.18196351738101224</v>
      </c>
      <c r="R3347" s="14">
        <v>0.24439259563838334</v>
      </c>
      <c r="S3347" s="14">
        <v>0.19456415537205751</v>
      </c>
      <c r="T3347" s="14">
        <v>0.24177021691947806</v>
      </c>
      <c r="U3347" s="14">
        <v>0.24957691987795461</v>
      </c>
      <c r="V3347" s="14">
        <v>0.3773429255503104</v>
      </c>
      <c r="W3347" s="14">
        <v>0.37793368282694206</v>
      </c>
      <c r="X3347" s="14">
        <v>0.52513510418752907</v>
      </c>
      <c r="Y3347" s="14">
        <v>0.14202509696079119</v>
      </c>
      <c r="Z3347" s="14">
        <v>0.13864453042941638</v>
      </c>
      <c r="AA3347" s="14">
        <v>0.18414574040809623</v>
      </c>
      <c r="AB3347" s="14">
        <v>0.12567476155433613</v>
      </c>
      <c r="AC3347" s="14">
        <v>0.13055096211743195</v>
      </c>
      <c r="AD3347" s="14">
        <v>0.16624295259222027</v>
      </c>
      <c r="AE3347" s="14">
        <v>0.13004806752090645</v>
      </c>
      <c r="AF3347" s="14">
        <v>0.16602371269914312</v>
      </c>
    </row>
    <row r="3348" spans="2:32" x14ac:dyDescent="0.25">
      <c r="B3348" s="3" t="s">
        <v>386</v>
      </c>
      <c r="C3348" s="10">
        <v>0.53881361915755022</v>
      </c>
      <c r="D3348" s="10">
        <v>0.58406712506950087</v>
      </c>
      <c r="E3348" s="10">
        <v>0.54581618874548998</v>
      </c>
      <c r="F3348" s="10">
        <v>0.55308736368388667</v>
      </c>
      <c r="G3348" s="10">
        <v>0.28177696916818651</v>
      </c>
      <c r="H3348" s="10">
        <v>0.23914106722825959</v>
      </c>
      <c r="I3348" s="10">
        <v>0.28615039195064729</v>
      </c>
      <c r="J3348" s="10">
        <v>0.30946994405652689</v>
      </c>
      <c r="K3348" s="10">
        <v>0.3737213516986031</v>
      </c>
      <c r="L3348" s="10">
        <v>0.33819088873227188</v>
      </c>
      <c r="M3348" s="10">
        <v>0.45302846507525607</v>
      </c>
      <c r="N3348" s="10">
        <v>0.77873223531376889</v>
      </c>
      <c r="O3348" s="10">
        <v>0.28774871063107715</v>
      </c>
      <c r="P3348" s="10">
        <v>0.19808120791728373</v>
      </c>
      <c r="Q3348" s="10">
        <v>0.21572817569182731</v>
      </c>
      <c r="R3348" s="10">
        <v>0.23947212318350838</v>
      </c>
      <c r="S3348" s="10">
        <v>0.1495770495680899</v>
      </c>
      <c r="T3348" s="10">
        <v>0.27658942001210363</v>
      </c>
      <c r="U3348" s="10">
        <v>0.20057445254698544</v>
      </c>
      <c r="V3348" s="10">
        <v>0.36349380120847347</v>
      </c>
      <c r="W3348" s="10">
        <v>0.36618950488981578</v>
      </c>
      <c r="X3348" s="10">
        <v>0.52230270790108557</v>
      </c>
      <c r="Y3348" s="10">
        <v>0.15527627351828302</v>
      </c>
      <c r="Z3348" s="10">
        <v>0.14320917621756538</v>
      </c>
      <c r="AA3348" s="10">
        <v>0.175597265317987</v>
      </c>
      <c r="AB3348" s="10">
        <v>9.5052375795447175E-2</v>
      </c>
      <c r="AC3348" s="10">
        <v>0.16940382417197555</v>
      </c>
      <c r="AD3348" s="10">
        <v>0.15305223333779136</v>
      </c>
      <c r="AE3348" s="10">
        <v>9.9112527599071812E-2</v>
      </c>
      <c r="AF3348" s="10">
        <v>0.18840330585350015</v>
      </c>
    </row>
    <row r="3349" spans="2:32" x14ac:dyDescent="0.25">
      <c r="B3349" s="3" t="s">
        <v>387</v>
      </c>
      <c r="C3349" s="14">
        <v>0.53044395346589646</v>
      </c>
      <c r="D3349" s="14">
        <v>0.59497151467711196</v>
      </c>
      <c r="E3349" s="14">
        <v>0.4657296350661535</v>
      </c>
      <c r="F3349" s="14">
        <v>0.64514174848976436</v>
      </c>
      <c r="G3349" s="14">
        <v>0.30092848442876208</v>
      </c>
      <c r="H3349" s="14">
        <v>0.24440122863571215</v>
      </c>
      <c r="I3349" s="14">
        <v>0.28809522926675929</v>
      </c>
      <c r="J3349" s="14">
        <v>0.28227908681669001</v>
      </c>
      <c r="K3349" s="14">
        <v>0.39475650884952801</v>
      </c>
      <c r="L3349" s="14">
        <v>0.34997971083722629</v>
      </c>
      <c r="M3349" s="14">
        <v>0.44455946800639895</v>
      </c>
      <c r="N3349" s="14">
        <v>0.49472778891917379</v>
      </c>
      <c r="O3349" s="14">
        <v>0.59938289331002381</v>
      </c>
      <c r="P3349" s="14">
        <v>0.19794275074002013</v>
      </c>
      <c r="Q3349" s="14">
        <v>0.1975283669585064</v>
      </c>
      <c r="R3349" s="14">
        <v>0.26482607020752286</v>
      </c>
      <c r="S3349" s="14">
        <v>0.16211889950840913</v>
      </c>
      <c r="T3349" s="14">
        <v>0.28115904655411561</v>
      </c>
      <c r="U3349" s="14">
        <v>0.2615589289560683</v>
      </c>
      <c r="V3349" s="14">
        <v>0.48324128009780359</v>
      </c>
      <c r="W3349" s="14">
        <v>0.33314402115644398</v>
      </c>
      <c r="X3349" s="14">
        <v>0.50200132191023705</v>
      </c>
      <c r="Y3349" s="14">
        <v>0.24941660137316346</v>
      </c>
      <c r="Z3349" s="14">
        <v>0.11854505213097032</v>
      </c>
      <c r="AA3349" s="14">
        <v>0.25293637865920021</v>
      </c>
      <c r="AB3349" s="14">
        <v>2.5731717207303065E-2</v>
      </c>
      <c r="AC3349" s="14">
        <v>0.18314577804569102</v>
      </c>
      <c r="AD3349" s="14">
        <v>0.17449009973262353</v>
      </c>
      <c r="AE3349" s="14">
        <v>0.10448650958292571</v>
      </c>
      <c r="AF3349" s="14">
        <v>0.15850274479892268</v>
      </c>
    </row>
    <row r="3350" spans="2:32" x14ac:dyDescent="0.25">
      <c r="B3350" s="3" t="s">
        <v>388</v>
      </c>
      <c r="C3350" s="10">
        <v>0.729359291555008</v>
      </c>
      <c r="D3350" s="10">
        <v>0.45814703068576873</v>
      </c>
      <c r="E3350" s="10">
        <v>0.4935233553024489</v>
      </c>
      <c r="F3350" s="10">
        <v>0.59164544295328758</v>
      </c>
      <c r="G3350" s="10">
        <v>0.30256134364641429</v>
      </c>
      <c r="H3350" s="10">
        <v>0.24910767232660394</v>
      </c>
      <c r="I3350" s="10">
        <v>0.26727063557261976</v>
      </c>
      <c r="J3350" s="10">
        <v>0.33508658136808811</v>
      </c>
      <c r="K3350" s="10">
        <v>0.45413283630379153</v>
      </c>
      <c r="L3350" s="10">
        <v>0.28278739123676044</v>
      </c>
      <c r="M3350" s="10">
        <v>0.46939519717398759</v>
      </c>
      <c r="N3350" s="10">
        <v>0.71374687207425258</v>
      </c>
      <c r="O3350" s="10">
        <v>0.36121739398564867</v>
      </c>
      <c r="P3350" s="10">
        <v>0.21319850613731914</v>
      </c>
      <c r="Q3350" s="10">
        <v>0.30681540859122075</v>
      </c>
      <c r="R3350" s="10">
        <v>0.27477437988792991</v>
      </c>
      <c r="S3350" s="10">
        <v>0.16905585752989749</v>
      </c>
      <c r="T3350" s="10">
        <v>0.30249157055529702</v>
      </c>
      <c r="U3350" s="10">
        <v>0.10707809085355621</v>
      </c>
      <c r="V3350" s="10">
        <v>0.40181962701171609</v>
      </c>
      <c r="W3350" s="10">
        <v>0.32283807029337386</v>
      </c>
      <c r="X3350" s="10">
        <v>0.55666304394239585</v>
      </c>
      <c r="Y3350" s="10">
        <v>0.11398062109740902</v>
      </c>
      <c r="Z3350" s="10">
        <v>7.5580451216693198E-2</v>
      </c>
      <c r="AA3350" s="10">
        <v>0.14457787935039576</v>
      </c>
      <c r="AB3350" s="10">
        <v>0.11690294586282894</v>
      </c>
      <c r="AC3350" s="10">
        <v>0.24927179944306249</v>
      </c>
      <c r="AD3350" s="10">
        <v>0.2119833894840529</v>
      </c>
      <c r="AE3350" s="10">
        <v>9.5983170110305743E-3</v>
      </c>
      <c r="AF3350" s="10">
        <v>0.2619591912678641</v>
      </c>
    </row>
    <row r="3351" spans="2:32" x14ac:dyDescent="0.25">
      <c r="B3351" s="3" t="s">
        <v>389</v>
      </c>
      <c r="C3351" s="14">
        <v>0.52986772767469414</v>
      </c>
      <c r="D3351" s="14">
        <v>0.69123656828350755</v>
      </c>
      <c r="E3351" s="14">
        <v>0.45730940754093857</v>
      </c>
      <c r="F3351" s="14">
        <v>0.66043053159829912</v>
      </c>
      <c r="G3351" s="14">
        <v>0.25795824258213318</v>
      </c>
      <c r="H3351" s="14">
        <v>0.28682565753534006</v>
      </c>
      <c r="I3351" s="14">
        <v>0.30524557517430656</v>
      </c>
      <c r="J3351" s="14">
        <v>0.30954654427749706</v>
      </c>
      <c r="K3351" s="14">
        <v>0.24740576647742851</v>
      </c>
      <c r="L3351" s="14">
        <v>0.43663168497892546</v>
      </c>
      <c r="M3351" s="14">
        <v>0.52234509709865717</v>
      </c>
      <c r="N3351" s="14">
        <v>0.68007258457423991</v>
      </c>
      <c r="O3351" s="14">
        <v>0.41612739356140371</v>
      </c>
      <c r="P3351" s="14">
        <v>0.23767067489065496</v>
      </c>
      <c r="Q3351" s="14">
        <v>0.22757556860932163</v>
      </c>
      <c r="R3351" s="14">
        <v>0.22343801090625839</v>
      </c>
      <c r="S3351" s="14">
        <v>0.16961035875297045</v>
      </c>
      <c r="T3351" s="14">
        <v>0.25470938037743834</v>
      </c>
      <c r="U3351" s="14">
        <v>0.18315339186742693</v>
      </c>
      <c r="V3351" s="14">
        <v>0.34846915334592621</v>
      </c>
      <c r="W3351" s="14">
        <v>0.35296067891816013</v>
      </c>
      <c r="X3351" s="14">
        <v>0.54929696216913348</v>
      </c>
      <c r="Y3351" s="14">
        <v>0.15190986191275055</v>
      </c>
      <c r="Z3351" s="14">
        <v>0.19805381162511732</v>
      </c>
      <c r="AA3351" s="14">
        <v>0.20579923183999413</v>
      </c>
      <c r="AB3351" s="14">
        <v>0.18301179315273211</v>
      </c>
      <c r="AC3351" s="14">
        <v>0.13479278065689385</v>
      </c>
      <c r="AD3351" s="14">
        <v>0.16717191962410088</v>
      </c>
      <c r="AE3351" s="14">
        <v>1.3395476631302982E-2</v>
      </c>
      <c r="AF3351" s="14">
        <v>0.14818724920772641</v>
      </c>
    </row>
    <row r="3352" spans="2:32" x14ac:dyDescent="0.25">
      <c r="B3352" s="3" t="s">
        <v>390</v>
      </c>
      <c r="C3352" s="10">
        <v>0.64784406519521831</v>
      </c>
      <c r="D3352" s="10">
        <v>0.49425722095673552</v>
      </c>
      <c r="E3352" s="10">
        <v>0.44629737098078426</v>
      </c>
      <c r="F3352" s="10">
        <v>0.64350976044488961</v>
      </c>
      <c r="G3352" s="10">
        <v>0.32471473177069565</v>
      </c>
      <c r="H3352" s="10">
        <v>0.27637047568737327</v>
      </c>
      <c r="I3352" s="10">
        <v>0.26860735212903869</v>
      </c>
      <c r="J3352" s="10">
        <v>0.29566038159782165</v>
      </c>
      <c r="K3352" s="10">
        <v>0.40675696879311707</v>
      </c>
      <c r="L3352" s="10">
        <v>0.37043059831760006</v>
      </c>
      <c r="M3352" s="10">
        <v>0.44222021129653871</v>
      </c>
      <c r="N3352" s="10">
        <v>0.78377693632219791</v>
      </c>
      <c r="O3352" s="10">
        <v>0.28718502312753824</v>
      </c>
      <c r="P3352" s="10">
        <v>0.21239516561720559</v>
      </c>
      <c r="Q3352" s="10">
        <v>0.22513456191933615</v>
      </c>
      <c r="R3352" s="10">
        <v>0.22560746533719528</v>
      </c>
      <c r="S3352" s="10">
        <v>0.16650016689190067</v>
      </c>
      <c r="T3352" s="10">
        <v>0.25037796885066022</v>
      </c>
      <c r="U3352" s="10">
        <v>0.1866518161798682</v>
      </c>
      <c r="V3352" s="10">
        <v>0.33878487177095107</v>
      </c>
      <c r="W3352" s="10">
        <v>0.3415376417685449</v>
      </c>
      <c r="X3352" s="10">
        <v>0.55776017505695041</v>
      </c>
      <c r="Y3352" s="10">
        <v>0.13827231352531386</v>
      </c>
      <c r="Z3352" s="10">
        <v>0.13270196729219461</v>
      </c>
      <c r="AA3352" s="10">
        <v>0.17736897989343051</v>
      </c>
      <c r="AB3352" s="10">
        <v>0.12007468433410738</v>
      </c>
      <c r="AC3352" s="10">
        <v>0.16683212946119749</v>
      </c>
      <c r="AD3352" s="10">
        <v>0.16017014922748934</v>
      </c>
      <c r="AE3352" s="10">
        <v>9.217849383423507E-2</v>
      </c>
      <c r="AF3352" s="10">
        <v>0.19058322769668873</v>
      </c>
    </row>
    <row r="3353" spans="2:32" x14ac:dyDescent="0.25">
      <c r="B3353" s="3" t="s">
        <v>391</v>
      </c>
      <c r="C3353" s="14">
        <v>0.33119442756413936</v>
      </c>
      <c r="D3353" s="14">
        <v>0.77886764308336476</v>
      </c>
      <c r="E3353" s="14">
        <v>0.38845185602172017</v>
      </c>
      <c r="F3353" s="14">
        <v>0.71114611943407224</v>
      </c>
      <c r="G3353" s="14">
        <v>0.28191075596723159</v>
      </c>
      <c r="H3353" s="14">
        <v>0.27313413736669095</v>
      </c>
      <c r="I3353" s="14">
        <v>0.30460425480320813</v>
      </c>
      <c r="J3353" s="14">
        <v>0.33026717965181651</v>
      </c>
      <c r="K3353" s="14">
        <v>0.34560472199305126</v>
      </c>
      <c r="L3353" s="14">
        <v>0.39244349284134633</v>
      </c>
      <c r="M3353" s="14">
        <v>0.4646236663823457</v>
      </c>
      <c r="N3353" s="14">
        <v>0.64675350859665481</v>
      </c>
      <c r="O3353" s="14">
        <v>0.44866441300959459</v>
      </c>
      <c r="P3353" s="14">
        <v>0.20343653214134527</v>
      </c>
      <c r="Q3353" s="14">
        <v>0.21019617879700694</v>
      </c>
      <c r="R3353" s="14">
        <v>0.2198728578642592</v>
      </c>
      <c r="S3353" s="14">
        <v>0.2117561209036756</v>
      </c>
      <c r="T3353" s="14">
        <v>0.24236757487309077</v>
      </c>
      <c r="U3353" s="14">
        <v>0.21625744105808828</v>
      </c>
      <c r="V3353" s="14">
        <v>0.3734543212081517</v>
      </c>
      <c r="W3353" s="14">
        <v>0.36674720278646039</v>
      </c>
      <c r="X3353" s="14">
        <v>0.5359269595532109</v>
      </c>
      <c r="Y3353" s="14">
        <v>0.13412388525003086</v>
      </c>
      <c r="Z3353" s="14">
        <v>0.14689422201731053</v>
      </c>
      <c r="AA3353" s="14">
        <v>0.17966055307181797</v>
      </c>
      <c r="AB3353" s="14">
        <v>0.13175857084511924</v>
      </c>
      <c r="AC3353" s="14">
        <v>0.17237197523403516</v>
      </c>
      <c r="AD3353" s="14">
        <v>0.17187570244775499</v>
      </c>
      <c r="AE3353" s="14">
        <v>0.13387165717539129</v>
      </c>
      <c r="AF3353" s="14">
        <v>0.16771665872273969</v>
      </c>
    </row>
    <row r="3354" spans="2:32" x14ac:dyDescent="0.25">
      <c r="B3354" s="3" t="s">
        <v>392</v>
      </c>
      <c r="C3354" s="10">
        <v>0.72156681703458292</v>
      </c>
      <c r="D3354" s="10">
        <v>0.40732169018123698</v>
      </c>
      <c r="E3354" s="10">
        <v>0.29504023264559304</v>
      </c>
      <c r="F3354" s="10">
        <v>0.78843666521686651</v>
      </c>
      <c r="G3354" s="10">
        <v>0.34428577422163031</v>
      </c>
      <c r="H3354" s="10">
        <v>0.24640394036120269</v>
      </c>
      <c r="I3354" s="10">
        <v>0.25109026316098487</v>
      </c>
      <c r="J3354" s="10">
        <v>0.31036267030182368</v>
      </c>
      <c r="K3354" s="10">
        <v>0.38641448514702126</v>
      </c>
      <c r="L3354" s="10">
        <v>0.38111551786360026</v>
      </c>
      <c r="M3354" s="10">
        <v>0.41363841914047011</v>
      </c>
      <c r="N3354" s="10">
        <v>0.75405826593784708</v>
      </c>
      <c r="O3354" s="10">
        <v>0.29547049328396163</v>
      </c>
      <c r="P3354" s="10">
        <v>0.20044743110447441</v>
      </c>
      <c r="Q3354" s="10">
        <v>0.21680439398525014</v>
      </c>
      <c r="R3354" s="10">
        <v>0.24053816891574215</v>
      </c>
      <c r="S3354" s="10">
        <v>0.1974943316920805</v>
      </c>
      <c r="T3354" s="10">
        <v>0.28927712399300676</v>
      </c>
      <c r="U3354" s="10">
        <v>0.21944391099153385</v>
      </c>
      <c r="V3354" s="10">
        <v>0.41195346442958841</v>
      </c>
      <c r="W3354" s="10">
        <v>0.42068226428077499</v>
      </c>
      <c r="X3354" s="10">
        <v>0.44490604461705435</v>
      </c>
      <c r="Y3354" s="10">
        <v>0.17008974216670714</v>
      </c>
      <c r="Z3354" s="10">
        <v>0.14584939622128951</v>
      </c>
      <c r="AA3354" s="10">
        <v>0.17442336944256689</v>
      </c>
      <c r="AB3354" s="10">
        <v>0.10417343720732485</v>
      </c>
      <c r="AC3354" s="10">
        <v>0.14779329498986216</v>
      </c>
      <c r="AD3354" s="10">
        <v>0.15827807649764103</v>
      </c>
      <c r="AE3354" s="10">
        <v>0.14371869078901187</v>
      </c>
      <c r="AF3354" s="10">
        <v>0.14508565611511889</v>
      </c>
    </row>
    <row r="3355" spans="2:32" x14ac:dyDescent="0.25">
      <c r="B3355" s="3" t="s">
        <v>393</v>
      </c>
      <c r="C3355" s="14">
        <v>0.70604842421031977</v>
      </c>
      <c r="D3355" s="14">
        <v>0.43638157225571877</v>
      </c>
      <c r="E3355" s="14">
        <v>0.41938783404950492</v>
      </c>
      <c r="F3355" s="14">
        <v>0.7090844412884254</v>
      </c>
      <c r="G3355" s="14">
        <v>0.29654459568739566</v>
      </c>
      <c r="H3355" s="14">
        <v>0.2772448133697421</v>
      </c>
      <c r="I3355" s="14">
        <v>0.2761670096459608</v>
      </c>
      <c r="J3355" s="14">
        <v>0.3063227547015952</v>
      </c>
      <c r="K3355" s="14">
        <v>0.35773759471219191</v>
      </c>
      <c r="L3355" s="14">
        <v>0.42836074312143269</v>
      </c>
      <c r="M3355" s="14">
        <v>0.46798843132881568</v>
      </c>
      <c r="N3355" s="14">
        <v>0.64001024907207693</v>
      </c>
      <c r="O3355" s="14">
        <v>0.52679773186550405</v>
      </c>
      <c r="P3355" s="14">
        <v>0.22452094588451701</v>
      </c>
      <c r="Q3355" s="14">
        <v>0.22128283694871667</v>
      </c>
      <c r="R3355" s="14">
        <v>0.1968548164264132</v>
      </c>
      <c r="S3355" s="14">
        <v>0.18990432226978504</v>
      </c>
      <c r="T3355" s="14">
        <v>0.2549347499033684</v>
      </c>
      <c r="U3355" s="14">
        <v>0.19565948949494333</v>
      </c>
      <c r="V3355" s="14">
        <v>0.45534550753425096</v>
      </c>
      <c r="W3355" s="14">
        <v>0.36605779117967363</v>
      </c>
      <c r="X3355" s="14">
        <v>0.50212913445333107</v>
      </c>
      <c r="Y3355" s="14">
        <v>0.24704076272203451</v>
      </c>
      <c r="Z3355" s="14">
        <v>0.10788344810517074</v>
      </c>
      <c r="AA3355" s="14">
        <v>0.26234183332215039</v>
      </c>
      <c r="AB3355" s="14">
        <v>9.8741969852490924E-2</v>
      </c>
      <c r="AC3355" s="14">
        <v>0.14224832167219723</v>
      </c>
      <c r="AD3355" s="14">
        <v>0.1471280913733162</v>
      </c>
      <c r="AE3355" s="14">
        <v>9.945385103448777E-2</v>
      </c>
      <c r="AF3355" s="14">
        <v>0.13230743682677756</v>
      </c>
    </row>
    <row r="3356" spans="2:32" x14ac:dyDescent="0.25">
      <c r="B3356" s="3" t="s">
        <v>394</v>
      </c>
      <c r="C3356" s="10">
        <v>0.63565903970450777</v>
      </c>
      <c r="D3356" s="10">
        <v>0.53829897322639186</v>
      </c>
      <c r="E3356" s="10">
        <v>0.48293060310575281</v>
      </c>
      <c r="F3356" s="10">
        <v>0.67702567380845935</v>
      </c>
      <c r="G3356" s="10">
        <v>0.25838614946857558</v>
      </c>
      <c r="H3356" s="10">
        <v>0.2865183651445527</v>
      </c>
      <c r="I3356" s="10">
        <v>0.2919362640236734</v>
      </c>
      <c r="J3356" s="10">
        <v>0.30529337927860317</v>
      </c>
      <c r="K3356" s="10">
        <v>0.3627944233995275</v>
      </c>
      <c r="L3356" s="10">
        <v>0.34965949942699509</v>
      </c>
      <c r="M3356" s="10">
        <v>0.43352778346108439</v>
      </c>
      <c r="N3356" s="10">
        <v>0.62789872109757605</v>
      </c>
      <c r="O3356" s="10">
        <v>0.47255624305190391</v>
      </c>
      <c r="P3356" s="10">
        <v>0.21242485289114116</v>
      </c>
      <c r="Q3356" s="10">
        <v>0.21198466272087343</v>
      </c>
      <c r="R3356" s="10">
        <v>0.21792601905842446</v>
      </c>
      <c r="S3356" s="10">
        <v>0.18380324502656004</v>
      </c>
      <c r="T3356" s="10">
        <v>0.26217509581064885</v>
      </c>
      <c r="U3356" s="10">
        <v>0.18594416738705857</v>
      </c>
      <c r="V3356" s="10">
        <v>0.44326400584964948</v>
      </c>
      <c r="W3356" s="10">
        <v>0.3519264946601276</v>
      </c>
      <c r="X3356" s="10">
        <v>0.41571654640649119</v>
      </c>
      <c r="Y3356" s="10">
        <v>0.16243079601657387</v>
      </c>
      <c r="Z3356" s="10">
        <v>0.14240634291201945</v>
      </c>
      <c r="AA3356" s="10">
        <v>0.16324955899690871</v>
      </c>
      <c r="AB3356" s="10">
        <v>0.13780292031432517</v>
      </c>
      <c r="AC3356" s="10">
        <v>0.1570720055195079</v>
      </c>
      <c r="AD3356" s="10">
        <v>0.16606645792279889</v>
      </c>
      <c r="AE3356" s="10">
        <v>9.2625593305136353E-2</v>
      </c>
      <c r="AF3356" s="10">
        <v>0.13862838510671527</v>
      </c>
    </row>
    <row r="3357" spans="2:32" x14ac:dyDescent="0.25">
      <c r="B3357" s="3" t="s">
        <v>395</v>
      </c>
      <c r="C3357" s="14">
        <v>0.57383453847330901</v>
      </c>
      <c r="D3357" s="14">
        <v>0.55451290000443254</v>
      </c>
      <c r="E3357" s="14">
        <v>0.45843325211536301</v>
      </c>
      <c r="F3357" s="14">
        <v>0.65422325986343099</v>
      </c>
      <c r="G3357" s="14">
        <v>0.27233772366246067</v>
      </c>
      <c r="H3357" s="14">
        <v>0.28485968998488354</v>
      </c>
      <c r="I3357" s="14">
        <v>0.25833204177513369</v>
      </c>
      <c r="J3357" s="14">
        <v>0.27664653779859127</v>
      </c>
      <c r="K3357" s="14">
        <v>0.30918609123273633</v>
      </c>
      <c r="L3357" s="14">
        <v>0.39010290158423439</v>
      </c>
      <c r="M3357" s="14">
        <v>0.4204210507822837</v>
      </c>
      <c r="N3357" s="14">
        <v>0.65365861978703788</v>
      </c>
      <c r="O3357" s="14">
        <v>0.428411348170401</v>
      </c>
      <c r="P3357" s="14">
        <v>0.19840264586330816</v>
      </c>
      <c r="Q3357" s="14">
        <v>0.1836417415355685</v>
      </c>
      <c r="R3357" s="14">
        <v>0.22041703327443354</v>
      </c>
      <c r="S3357" s="14">
        <v>0.18327481048705427</v>
      </c>
      <c r="T3357" s="14">
        <v>0.21775815088867623</v>
      </c>
      <c r="U3357" s="14">
        <v>0.18970235953169717</v>
      </c>
      <c r="V3357" s="14">
        <v>0.43544910541474524</v>
      </c>
      <c r="W3357" s="14">
        <v>0.41485211806683348</v>
      </c>
      <c r="X3357" s="14">
        <v>0.38392741431891664</v>
      </c>
      <c r="Y3357" s="14">
        <v>0.15134910832293474</v>
      </c>
      <c r="Z3357" s="14">
        <v>0.14311804912994122</v>
      </c>
      <c r="AA3357" s="14">
        <v>0.16763915938693505</v>
      </c>
      <c r="AB3357" s="14">
        <v>0.13207346639001133</v>
      </c>
      <c r="AC3357" s="14">
        <v>0.12077947299437566</v>
      </c>
      <c r="AD3357" s="14">
        <v>0.14332933882111654</v>
      </c>
      <c r="AE3357" s="14">
        <v>0.12882386485902989</v>
      </c>
      <c r="AF3357" s="14">
        <v>0.15064857073638535</v>
      </c>
    </row>
    <row r="3358" spans="2:32" x14ac:dyDescent="0.25">
      <c r="B3358" s="3" t="s">
        <v>396</v>
      </c>
      <c r="C3358" s="10">
        <v>0.55816289626384286</v>
      </c>
      <c r="D3358" s="10">
        <v>0.56811903878591807</v>
      </c>
      <c r="E3358" s="10">
        <v>0.51871554112779961</v>
      </c>
      <c r="F3358" s="10">
        <v>0.60048387366898548</v>
      </c>
      <c r="G3358" s="10">
        <v>0.2592253870948904</v>
      </c>
      <c r="H3358" s="10">
        <v>0.26455854993461997</v>
      </c>
      <c r="I3358" s="10">
        <v>0.28420486996936051</v>
      </c>
      <c r="J3358" s="10">
        <v>0.32345887578849436</v>
      </c>
      <c r="K3358" s="10">
        <v>0.34808604565106288</v>
      </c>
      <c r="L3358" s="10">
        <v>0.38237699781678819</v>
      </c>
      <c r="M3358" s="10">
        <v>0.38256923160509693</v>
      </c>
      <c r="N3358" s="10">
        <v>0.55846571256348843</v>
      </c>
      <c r="O3358" s="10">
        <v>0.52479604388529344</v>
      </c>
      <c r="P3358" s="10">
        <v>0.20059747712689596</v>
      </c>
      <c r="Q3358" s="10">
        <v>0.20080726165304758</v>
      </c>
      <c r="R3358" s="10">
        <v>0.22496644356342918</v>
      </c>
      <c r="S3358" s="10">
        <v>0.1659471931748126</v>
      </c>
      <c r="T3358" s="10">
        <v>0.2348583095626697</v>
      </c>
      <c r="U3358" s="10">
        <v>0.19079222385563266</v>
      </c>
      <c r="V3358" s="10">
        <v>0.44966244016709023</v>
      </c>
      <c r="W3358" s="10">
        <v>0.35422497172881023</v>
      </c>
      <c r="X3358" s="10">
        <v>0.45695947917705543</v>
      </c>
      <c r="Y3358" s="10">
        <v>0.14717554795987359</v>
      </c>
      <c r="Z3358" s="10">
        <v>0.13431365314703878</v>
      </c>
      <c r="AA3358" s="10">
        <v>0.15618146220422233</v>
      </c>
      <c r="AB3358" s="10">
        <v>0.14741057054412515</v>
      </c>
      <c r="AC3358" s="10">
        <v>0.13226858187293067</v>
      </c>
      <c r="AD3358" s="10">
        <v>0.14229386510281494</v>
      </c>
      <c r="AE3358" s="10">
        <v>0.12090867168716693</v>
      </c>
      <c r="AF3358" s="10">
        <v>0.17411194495189061</v>
      </c>
    </row>
    <row r="3359" spans="2:32" x14ac:dyDescent="0.25">
      <c r="B3359" s="3" t="s">
        <v>397</v>
      </c>
      <c r="C3359" s="14">
        <v>0.55499083107342972</v>
      </c>
      <c r="D3359" s="14">
        <v>0.58081340400705594</v>
      </c>
      <c r="E3359" s="14">
        <v>0.45801315447243884</v>
      </c>
      <c r="F3359" s="14">
        <v>0.67006927220280299</v>
      </c>
      <c r="G3359" s="14">
        <v>0.31557037709965091</v>
      </c>
      <c r="H3359" s="14">
        <v>0.26195894458353386</v>
      </c>
      <c r="I3359" s="14">
        <v>0.23739876093256732</v>
      </c>
      <c r="J3359" s="14">
        <v>0.33235410785034325</v>
      </c>
      <c r="K3359" s="14">
        <v>0.37271089871755492</v>
      </c>
      <c r="L3359" s="14">
        <v>0.34633949088360966</v>
      </c>
      <c r="M3359" s="14">
        <v>0.49589293612280916</v>
      </c>
      <c r="N3359" s="14">
        <v>0.7272335794170689</v>
      </c>
      <c r="O3359" s="14">
        <v>0.35340766323290163</v>
      </c>
      <c r="P3359" s="14">
        <v>0.18646996766310503</v>
      </c>
      <c r="Q3359" s="14">
        <v>0.26698532343582815</v>
      </c>
      <c r="R3359" s="14">
        <v>0.25610306009426498</v>
      </c>
      <c r="S3359" s="14">
        <v>0.17488947968788096</v>
      </c>
      <c r="T3359" s="14">
        <v>0.27194719291347863</v>
      </c>
      <c r="U3359" s="14">
        <v>0.16063359529198873</v>
      </c>
      <c r="V3359" s="14">
        <v>0.34583998620435574</v>
      </c>
      <c r="W3359" s="14">
        <v>0.54325990295032711</v>
      </c>
      <c r="X3359" s="14">
        <v>0.42787264018529753</v>
      </c>
      <c r="Y3359" s="14">
        <v>0.23182050673742036</v>
      </c>
      <c r="Z3359" s="14">
        <v>0.12962664040043412</v>
      </c>
      <c r="AA3359" s="14">
        <v>0.26444127069483697</v>
      </c>
      <c r="AB3359" s="14">
        <v>7.3805909401688644E-2</v>
      </c>
      <c r="AC3359" s="14">
        <v>0.14271559557202321</v>
      </c>
      <c r="AD3359" s="14">
        <v>0.18220428608235137</v>
      </c>
      <c r="AE3359" s="14">
        <v>3.6732857678255619E-2</v>
      </c>
      <c r="AF3359" s="14">
        <v>7.7940687504890291E-2</v>
      </c>
    </row>
    <row r="3360" spans="2:32" x14ac:dyDescent="0.25">
      <c r="B3360" s="3" t="s">
        <v>398</v>
      </c>
      <c r="C3360" s="10">
        <v>0.59096122559878195</v>
      </c>
      <c r="D3360" s="10">
        <v>0.6108010713556703</v>
      </c>
      <c r="E3360" s="10">
        <v>0.40435950681987803</v>
      </c>
      <c r="F3360" s="10">
        <v>0.72253045150925754</v>
      </c>
      <c r="G3360" s="10">
        <v>0.27484517400574154</v>
      </c>
      <c r="H3360" s="10">
        <v>0.2323647444928818</v>
      </c>
      <c r="I3360" s="10">
        <v>0.30467463575253562</v>
      </c>
      <c r="J3360" s="10">
        <v>0.34090917708448765</v>
      </c>
      <c r="K3360" s="10">
        <v>0.40337562432407942</v>
      </c>
      <c r="L3360" s="10">
        <v>0.3566921528579074</v>
      </c>
      <c r="M3360" s="10">
        <v>0.41417173113546224</v>
      </c>
      <c r="N3360" s="10">
        <v>0.65275989632162079</v>
      </c>
      <c r="O3360" s="10">
        <v>0.43888919153994538</v>
      </c>
      <c r="P3360" s="10">
        <v>0.22404568573405437</v>
      </c>
      <c r="Q3360" s="10">
        <v>0.18880067502212369</v>
      </c>
      <c r="R3360" s="10">
        <v>0.2306800410487066</v>
      </c>
      <c r="S3360" s="10">
        <v>0.16996186165959454</v>
      </c>
      <c r="T3360" s="10">
        <v>0.3012404459089123</v>
      </c>
      <c r="U3360" s="10">
        <v>0.21513289171861047</v>
      </c>
      <c r="V3360" s="10">
        <v>0.33920178123534955</v>
      </c>
      <c r="W3360" s="10">
        <v>0.3715915030270549</v>
      </c>
      <c r="X3360" s="10">
        <v>0.56167510841003765</v>
      </c>
      <c r="Y3360" s="10">
        <v>0.19615438330415627</v>
      </c>
      <c r="Z3360" s="10">
        <v>0.14576903273167227</v>
      </c>
      <c r="AA3360" s="10">
        <v>0.25461306546518897</v>
      </c>
      <c r="AB3360" s="10">
        <v>9.9709873792867571E-3</v>
      </c>
      <c r="AC3360" s="10">
        <v>0.14930892503265969</v>
      </c>
      <c r="AD3360" s="10">
        <v>0.14353367072899764</v>
      </c>
      <c r="AE3360" s="10">
        <v>9.9088979706482477E-2</v>
      </c>
      <c r="AF3360" s="10">
        <v>0.17137038968495574</v>
      </c>
    </row>
    <row r="3361" spans="2:32" x14ac:dyDescent="0.25">
      <c r="B3361" s="3" t="s">
        <v>399</v>
      </c>
      <c r="C3361" s="14">
        <v>0.61545460100215543</v>
      </c>
      <c r="D3361" s="14">
        <v>0.50358008485932626</v>
      </c>
      <c r="E3361" s="14">
        <v>0.45511800135971037</v>
      </c>
      <c r="F3361" s="14">
        <v>0.65454376926305124</v>
      </c>
      <c r="G3361" s="14">
        <v>0.29134605756102594</v>
      </c>
      <c r="H3361" s="14">
        <v>0.25421634721431102</v>
      </c>
      <c r="I3361" s="14">
        <v>0.32629205958418467</v>
      </c>
      <c r="J3361" s="14">
        <v>0.29716729046423163</v>
      </c>
      <c r="K3361" s="14">
        <v>0.40646900181713935</v>
      </c>
      <c r="L3361" s="14">
        <v>0.37581599721199799</v>
      </c>
      <c r="M3361" s="14">
        <v>0.36463808480112642</v>
      </c>
      <c r="N3361" s="14">
        <v>0.55349080357704006</v>
      </c>
      <c r="O3361" s="14">
        <v>0.51914221970605545</v>
      </c>
      <c r="P3361" s="14">
        <v>0.22574787322090453</v>
      </c>
      <c r="Q3361" s="14">
        <v>0.2053836435253116</v>
      </c>
      <c r="R3361" s="14">
        <v>0.21156884566923345</v>
      </c>
      <c r="S3361" s="14">
        <v>0.19385931405987697</v>
      </c>
      <c r="T3361" s="14">
        <v>0.24461300883410056</v>
      </c>
      <c r="U3361" s="14">
        <v>0.18616076109789628</v>
      </c>
      <c r="V3361" s="14">
        <v>0.3963868247614592</v>
      </c>
      <c r="W3361" s="14">
        <v>0.37693892797493511</v>
      </c>
      <c r="X3361" s="14">
        <v>0.57087802772370688</v>
      </c>
      <c r="Y3361" s="14">
        <v>0.22490653657936144</v>
      </c>
      <c r="Z3361" s="14">
        <v>0.14323786066089861</v>
      </c>
      <c r="AA3361" s="14">
        <v>0.28746381630049544</v>
      </c>
      <c r="AB3361" s="14">
        <v>8.131384966847334E-2</v>
      </c>
      <c r="AC3361" s="14">
        <v>0.16864772502546108</v>
      </c>
      <c r="AD3361" s="14">
        <v>0.16616679721595867</v>
      </c>
      <c r="AE3361" s="14">
        <v>0.10628606507949143</v>
      </c>
      <c r="AF3361" s="14">
        <v>0.16731605242143016</v>
      </c>
    </row>
    <row r="3362" spans="2:32" x14ac:dyDescent="0.25">
      <c r="B3362" s="3" t="s">
        <v>400</v>
      </c>
      <c r="C3362" s="10">
        <v>0.59207319111067502</v>
      </c>
      <c r="D3362" s="10">
        <v>0.53942254971763859</v>
      </c>
      <c r="E3362" s="10">
        <v>0.53445175776437803</v>
      </c>
      <c r="F3362" s="10">
        <v>0.61089672646552418</v>
      </c>
      <c r="G3362" s="10">
        <v>0.29560970660634378</v>
      </c>
      <c r="H3362" s="10">
        <v>0.22278724236492661</v>
      </c>
      <c r="I3362" s="10">
        <v>0.29652598595272184</v>
      </c>
      <c r="J3362" s="10">
        <v>0.33628997786192061</v>
      </c>
      <c r="K3362" s="10">
        <v>0.32710419246000411</v>
      </c>
      <c r="L3362" s="10">
        <v>0.38654333814386499</v>
      </c>
      <c r="M3362" s="10">
        <v>0.456607835000715</v>
      </c>
      <c r="N3362" s="10">
        <v>0.72065242687548225</v>
      </c>
      <c r="O3362" s="10">
        <v>0.3714807094588003</v>
      </c>
      <c r="P3362" s="10">
        <v>0.22104280793403497</v>
      </c>
      <c r="Q3362" s="10">
        <v>0.20505904878491651</v>
      </c>
      <c r="R3362" s="10">
        <v>0.22879546665150888</v>
      </c>
      <c r="S3362" s="10">
        <v>0.15438430528724423</v>
      </c>
      <c r="T3362" s="10">
        <v>0.26954710644460284</v>
      </c>
      <c r="U3362" s="10">
        <v>0.19213306869199884</v>
      </c>
      <c r="V3362" s="10">
        <v>0.51574438977210713</v>
      </c>
      <c r="W3362" s="10">
        <v>0.40842010885905849</v>
      </c>
      <c r="X3362" s="10">
        <v>0.31222497227880375</v>
      </c>
      <c r="Y3362" s="10">
        <v>0.16424776726166976</v>
      </c>
      <c r="Z3362" s="10">
        <v>0.14860723920808108</v>
      </c>
      <c r="AA3362" s="10">
        <v>0.18461733952836692</v>
      </c>
      <c r="AB3362" s="10">
        <v>0.11925063537209343</v>
      </c>
      <c r="AC3362" s="10">
        <v>0.15156999134120139</v>
      </c>
      <c r="AD3362" s="10">
        <v>0.15623977635465389</v>
      </c>
      <c r="AE3362" s="10">
        <v>0.12882169694859255</v>
      </c>
      <c r="AF3362" s="10">
        <v>0.15579974225140339</v>
      </c>
    </row>
    <row r="3363" spans="2:32" x14ac:dyDescent="0.25">
      <c r="B3363" s="3" t="s">
        <v>401</v>
      </c>
      <c r="C3363" s="14">
        <v>0.61164208500783346</v>
      </c>
      <c r="D3363" s="14">
        <v>0.55125188918283397</v>
      </c>
      <c r="E3363" s="14">
        <v>0.34692892426820171</v>
      </c>
      <c r="F3363" s="14">
        <v>0.74031986271416828</v>
      </c>
      <c r="G3363" s="14">
        <v>0.30187195838976866</v>
      </c>
      <c r="H3363" s="14">
        <v>0.29245914627600755</v>
      </c>
      <c r="I3363" s="14">
        <v>0.25089217335956082</v>
      </c>
      <c r="J3363" s="14">
        <v>0.34492711496160028</v>
      </c>
      <c r="K3363" s="14">
        <v>0.34831306089004838</v>
      </c>
      <c r="L3363" s="14">
        <v>0.37994646770189933</v>
      </c>
      <c r="M3363" s="14">
        <v>0.50119175232003799</v>
      </c>
      <c r="N3363" s="14">
        <v>0.74302548561297166</v>
      </c>
      <c r="O3363" s="14">
        <v>0.39371877997997762</v>
      </c>
      <c r="P3363" s="14">
        <v>0.21055403131579803</v>
      </c>
      <c r="Q3363" s="14">
        <v>0.20560564386403782</v>
      </c>
      <c r="R3363" s="14">
        <v>0.23226995499899575</v>
      </c>
      <c r="S3363" s="14">
        <v>0.17157253311795204</v>
      </c>
      <c r="T3363" s="14">
        <v>0.28477165760073564</v>
      </c>
      <c r="U3363" s="14">
        <v>0.18924093998576319</v>
      </c>
      <c r="V3363" s="14">
        <v>0.41941837327340203</v>
      </c>
      <c r="W3363" s="14">
        <v>0.39756073400073316</v>
      </c>
      <c r="X3363" s="14">
        <v>0.39569928533995713</v>
      </c>
      <c r="Y3363" s="14">
        <v>0.16055327167372921</v>
      </c>
      <c r="Z3363" s="14">
        <v>0.13815916876398476</v>
      </c>
      <c r="AA3363" s="14">
        <v>0.18739127905543826</v>
      </c>
      <c r="AB3363" s="14">
        <v>0.12382986085561874</v>
      </c>
      <c r="AC3363" s="14">
        <v>0.15410933916623265</v>
      </c>
      <c r="AD3363" s="14">
        <v>0.17335927605883381</v>
      </c>
      <c r="AE3363" s="14">
        <v>0.10238594556827725</v>
      </c>
      <c r="AF3363" s="14">
        <v>0.15384270044445292</v>
      </c>
    </row>
    <row r="3364" spans="2:32" x14ac:dyDescent="0.25">
      <c r="B3364" s="3" t="s">
        <v>402</v>
      </c>
      <c r="C3364" s="10">
        <v>0.20653227294981905</v>
      </c>
      <c r="D3364" s="10">
        <v>0.86337281112561548</v>
      </c>
      <c r="E3364" s="10">
        <v>0.49752814304618559</v>
      </c>
      <c r="F3364" s="10">
        <v>0.61872254186635312</v>
      </c>
      <c r="G3364" s="10">
        <v>0.30814374068412775</v>
      </c>
      <c r="H3364" s="10">
        <v>0.21458259947960676</v>
      </c>
      <c r="I3364" s="10">
        <v>0.32306556860450764</v>
      </c>
      <c r="J3364" s="10">
        <v>0.34535116574157071</v>
      </c>
      <c r="K3364" s="10">
        <v>0.31586783327131596</v>
      </c>
      <c r="L3364" s="10">
        <v>0.44289189071413365</v>
      </c>
      <c r="M3364" s="10">
        <v>0.48771233738729697</v>
      </c>
      <c r="N3364" s="10">
        <v>0.7004834734153067</v>
      </c>
      <c r="O3364" s="10">
        <v>0.39007552388695432</v>
      </c>
      <c r="P3364" s="10">
        <v>0.19919655803385342</v>
      </c>
      <c r="Q3364" s="10">
        <v>0.25274575806479443</v>
      </c>
      <c r="R3364" s="10">
        <v>0.26174479236893655</v>
      </c>
      <c r="S3364" s="10">
        <v>0.16811129155849311</v>
      </c>
      <c r="T3364" s="10">
        <v>0.30355308713687446</v>
      </c>
      <c r="U3364" s="10">
        <v>0.18986181312307282</v>
      </c>
      <c r="V3364" s="10">
        <v>0.4509491398982215</v>
      </c>
      <c r="W3364" s="10">
        <v>0.43378576641365102</v>
      </c>
      <c r="X3364" s="10">
        <v>0.3698772922212778</v>
      </c>
      <c r="Y3364" s="10">
        <v>0.21996794989236576</v>
      </c>
      <c r="Z3364" s="10">
        <v>0.11093801647889287</v>
      </c>
      <c r="AA3364" s="10">
        <v>0.28852175706010774</v>
      </c>
      <c r="AB3364" s="10">
        <v>8.501840499295088E-2</v>
      </c>
      <c r="AC3364" s="10">
        <v>0.21616530672437134</v>
      </c>
      <c r="AD3364" s="10">
        <v>0.1106414027408185</v>
      </c>
      <c r="AE3364" s="10">
        <v>-4.6494107774353545E-3</v>
      </c>
      <c r="AF3364" s="10">
        <v>0.17969300800598156</v>
      </c>
    </row>
    <row r="3365" spans="2:32" x14ac:dyDescent="0.25">
      <c r="B3365" s="3" t="s">
        <v>403</v>
      </c>
      <c r="C3365" s="14">
        <v>0.59215036385136255</v>
      </c>
      <c r="D3365" s="14">
        <v>0.55186693711032353</v>
      </c>
      <c r="E3365" s="14">
        <v>0.41237936452939922</v>
      </c>
      <c r="F3365" s="14">
        <v>0.65038442985005007</v>
      </c>
      <c r="G3365" s="14">
        <v>0.31138274789633102</v>
      </c>
      <c r="H3365" s="14">
        <v>0.26952535834618874</v>
      </c>
      <c r="I3365" s="14">
        <v>0.2763731589192131</v>
      </c>
      <c r="J3365" s="14">
        <v>0.31395452422901365</v>
      </c>
      <c r="K3365" s="14">
        <v>0.29457034991514575</v>
      </c>
      <c r="L3365" s="14">
        <v>0.43002700381235232</v>
      </c>
      <c r="M3365" s="14">
        <v>0.46209629978710837</v>
      </c>
      <c r="N3365" s="14">
        <v>0.67516251118510184</v>
      </c>
      <c r="O3365" s="14">
        <v>0.41093642804370467</v>
      </c>
      <c r="P3365" s="14">
        <v>0.22226265300908526</v>
      </c>
      <c r="Q3365" s="14">
        <v>0.20737116299852407</v>
      </c>
      <c r="R3365" s="14">
        <v>0.22613734598021756</v>
      </c>
      <c r="S3365" s="14">
        <v>0.16250299718226963</v>
      </c>
      <c r="T3365" s="14">
        <v>0.25663456469495621</v>
      </c>
      <c r="U3365" s="14">
        <v>0.16817084883957586</v>
      </c>
      <c r="V3365" s="14">
        <v>0.41241250986190198</v>
      </c>
      <c r="W3365" s="14">
        <v>0.44131181235273437</v>
      </c>
      <c r="X3365" s="14">
        <v>0.39971786809049642</v>
      </c>
      <c r="Y3365" s="14">
        <v>0.16469052995016817</v>
      </c>
      <c r="Z3365" s="14">
        <v>0.15490317518921798</v>
      </c>
      <c r="AA3365" s="14">
        <v>0.17936281910841104</v>
      </c>
      <c r="AB3365" s="14">
        <v>0.14463260121782268</v>
      </c>
      <c r="AC3365" s="14">
        <v>0.15285793361459996</v>
      </c>
      <c r="AD3365" s="14">
        <v>0.13717057225132037</v>
      </c>
      <c r="AE3365" s="14">
        <v>0.10643584175437351</v>
      </c>
      <c r="AF3365" s="14">
        <v>0.17177999677711236</v>
      </c>
    </row>
    <row r="3366" spans="2:32" x14ac:dyDescent="0.25">
      <c r="B3366" s="3" t="s">
        <v>404</v>
      </c>
      <c r="C3366" s="10">
        <v>0.67393306047466506</v>
      </c>
      <c r="D3366" s="10">
        <v>0.4696978382908964</v>
      </c>
      <c r="E3366" s="10">
        <v>0.50180021768330507</v>
      </c>
      <c r="F3366" s="10">
        <v>0.60107300566724087</v>
      </c>
      <c r="G3366" s="10">
        <v>0.29052153048082924</v>
      </c>
      <c r="H3366" s="10">
        <v>0.23267002284211791</v>
      </c>
      <c r="I3366" s="10">
        <v>0.30382349201335657</v>
      </c>
      <c r="J3366" s="10">
        <v>0.32620398849963711</v>
      </c>
      <c r="K3366" s="10">
        <v>0.35299435158838749</v>
      </c>
      <c r="L3366" s="10">
        <v>0.35947970905950299</v>
      </c>
      <c r="M3366" s="10">
        <v>0.4688672515715927</v>
      </c>
      <c r="N3366" s="10">
        <v>0.79800736392831917</v>
      </c>
      <c r="O3366" s="10">
        <v>0.27282182152905193</v>
      </c>
      <c r="P3366" s="10">
        <v>0.20749289100196425</v>
      </c>
      <c r="Q3366" s="10">
        <v>0.20625024620749818</v>
      </c>
      <c r="R3366" s="10">
        <v>0.23691215698892215</v>
      </c>
      <c r="S3366" s="10">
        <v>0.16194297835796065</v>
      </c>
      <c r="T3366" s="10">
        <v>0.29169971500908715</v>
      </c>
      <c r="U3366" s="10">
        <v>0.20459363266275793</v>
      </c>
      <c r="V3366" s="10">
        <v>0.42648015838764297</v>
      </c>
      <c r="W3366" s="10">
        <v>0.37997623660702351</v>
      </c>
      <c r="X3366" s="10">
        <v>0.438429865267562</v>
      </c>
      <c r="Y3366" s="10">
        <v>0.16540710825111785</v>
      </c>
      <c r="Z3366" s="10">
        <v>0.12266602646462246</v>
      </c>
      <c r="AA3366" s="10">
        <v>0.17395879622550978</v>
      </c>
      <c r="AB3366" s="10">
        <v>0.12503019336240023</v>
      </c>
      <c r="AC3366" s="10">
        <v>0.17667951110961408</v>
      </c>
      <c r="AD3366" s="10">
        <v>0.17260737617304314</v>
      </c>
      <c r="AE3366" s="10">
        <v>0.152026855408155</v>
      </c>
      <c r="AF3366" s="10">
        <v>0.20240418406144997</v>
      </c>
    </row>
    <row r="3367" spans="2:32" x14ac:dyDescent="0.25">
      <c r="B3367" s="3" t="s">
        <v>405</v>
      </c>
      <c r="C3367" s="14">
        <v>0.62124499989153992</v>
      </c>
      <c r="D3367" s="14">
        <v>0.51821400375440907</v>
      </c>
      <c r="E3367" s="14">
        <v>0.47070320623487677</v>
      </c>
      <c r="F3367" s="14">
        <v>0.64705771273296853</v>
      </c>
      <c r="G3367" s="14">
        <v>0.31452710876779588</v>
      </c>
      <c r="H3367" s="14">
        <v>0.26584751669668621</v>
      </c>
      <c r="I3367" s="14">
        <v>0.24848813736299324</v>
      </c>
      <c r="J3367" s="14">
        <v>0.29760995518883054</v>
      </c>
      <c r="K3367" s="14">
        <v>0.34635279672775759</v>
      </c>
      <c r="L3367" s="14">
        <v>0.4142682825414431</v>
      </c>
      <c r="M3367" s="14">
        <v>0.488859745485835</v>
      </c>
      <c r="N3367" s="14">
        <v>0.63023233142954593</v>
      </c>
      <c r="O3367" s="14">
        <v>0.45047489808732322</v>
      </c>
      <c r="P3367" s="14">
        <v>0.20147972745197681</v>
      </c>
      <c r="Q3367" s="14">
        <v>0.23720693995542041</v>
      </c>
      <c r="R3367" s="14">
        <v>0.2412375760442452</v>
      </c>
      <c r="S3367" s="14">
        <v>0.15052259480529459</v>
      </c>
      <c r="T3367" s="14">
        <v>0.26046913494262086</v>
      </c>
      <c r="U3367" s="14">
        <v>0.1761914373956297</v>
      </c>
      <c r="V3367" s="14">
        <v>0.36796619620632581</v>
      </c>
      <c r="W3367" s="14">
        <v>0.38838628843801126</v>
      </c>
      <c r="X3367" s="14">
        <v>0.42249469351279278</v>
      </c>
      <c r="Y3367" s="14">
        <v>0.17232848322610422</v>
      </c>
      <c r="Z3367" s="14">
        <v>0.12586046729486619</v>
      </c>
      <c r="AA3367" s="14">
        <v>0.17010189206388948</v>
      </c>
      <c r="AB3367" s="14">
        <v>8.7504677424434088E-2</v>
      </c>
      <c r="AC3367" s="14">
        <v>0.16848504505003789</v>
      </c>
      <c r="AD3367" s="14">
        <v>0.17192356866373035</v>
      </c>
      <c r="AE3367" s="14">
        <v>0.13337776436996168</v>
      </c>
      <c r="AF3367" s="14">
        <v>0.1861712303538246</v>
      </c>
    </row>
    <row r="3368" spans="2:32" x14ac:dyDescent="0.25">
      <c r="B3368" s="3" t="s">
        <v>406</v>
      </c>
      <c r="C3368" s="10">
        <v>0.49526756791284304</v>
      </c>
      <c r="D3368" s="10">
        <v>0.64985627148822833</v>
      </c>
      <c r="E3368" s="10">
        <v>0.40910690773851299</v>
      </c>
      <c r="F3368" s="10">
        <v>0.718196688892487</v>
      </c>
      <c r="G3368" s="10">
        <v>0.31345266371331676</v>
      </c>
      <c r="H3368" s="10">
        <v>0.25128006081077719</v>
      </c>
      <c r="I3368" s="10">
        <v>0.29753172681451456</v>
      </c>
      <c r="J3368" s="10">
        <v>0.29272580322975367</v>
      </c>
      <c r="K3368" s="10">
        <v>0.37355620557132252</v>
      </c>
      <c r="L3368" s="10">
        <v>0.33217638351147638</v>
      </c>
      <c r="M3368" s="10">
        <v>0.3892474044332857</v>
      </c>
      <c r="N3368" s="10">
        <v>0.67913931001309835</v>
      </c>
      <c r="O3368" s="10">
        <v>0.37869886725777385</v>
      </c>
      <c r="P3368" s="10">
        <v>0.19889705387028822</v>
      </c>
      <c r="Q3368" s="10">
        <v>0.17452065523616786</v>
      </c>
      <c r="R3368" s="10">
        <v>0.2193349473577067</v>
      </c>
      <c r="S3368" s="10">
        <v>0.18834827934797738</v>
      </c>
      <c r="T3368" s="10">
        <v>0.22879909654644023</v>
      </c>
      <c r="U3368" s="10">
        <v>0.21383968512485352</v>
      </c>
      <c r="V3368" s="10">
        <v>0.37604968069745343</v>
      </c>
      <c r="W3368" s="10">
        <v>0.39406601102381306</v>
      </c>
      <c r="X3368" s="10">
        <v>0.59059320852681485</v>
      </c>
      <c r="Y3368" s="10">
        <v>0.16908892500877115</v>
      </c>
      <c r="Z3368" s="10">
        <v>0.13876885006544817</v>
      </c>
      <c r="AA3368" s="10">
        <v>0.17285717953020335</v>
      </c>
      <c r="AB3368" s="10">
        <v>8.9630447404571267E-2</v>
      </c>
      <c r="AC3368" s="10">
        <v>0.15052553000670346</v>
      </c>
      <c r="AD3368" s="10">
        <v>0.1508257771938509</v>
      </c>
      <c r="AE3368" s="10">
        <v>0.14878253100145375</v>
      </c>
      <c r="AF3368" s="10">
        <v>0.15932003275377429</v>
      </c>
    </row>
    <row r="3369" spans="2:32" x14ac:dyDescent="0.25">
      <c r="B3369" s="3" t="s">
        <v>407</v>
      </c>
      <c r="C3369" s="14">
        <v>0.51547333849804688</v>
      </c>
      <c r="D3369" s="14">
        <v>0.65346227300850179</v>
      </c>
      <c r="E3369" s="14">
        <v>0.55809595501804776</v>
      </c>
      <c r="F3369" s="14">
        <v>0.60515622458680918</v>
      </c>
      <c r="G3369" s="14">
        <v>0.30928283702208137</v>
      </c>
      <c r="H3369" s="14">
        <v>0.18719976421150353</v>
      </c>
      <c r="I3369" s="14">
        <v>0.30637927020261929</v>
      </c>
      <c r="J3369" s="14">
        <v>0.33476168743580903</v>
      </c>
      <c r="K3369" s="14">
        <v>0.33282791079888946</v>
      </c>
      <c r="L3369" s="14">
        <v>0.37563671392899467</v>
      </c>
      <c r="M3369" s="14">
        <v>0.55211655939221393</v>
      </c>
      <c r="N3369" s="14">
        <v>1.2121014346812855</v>
      </c>
      <c r="O3369" s="14">
        <v>-0.39096963041820953</v>
      </c>
      <c r="P3369" s="14">
        <v>0.224800125770697</v>
      </c>
      <c r="Q3369" s="14">
        <v>0.26155707146518792</v>
      </c>
      <c r="R3369" s="14">
        <v>0.23520580164226984</v>
      </c>
      <c r="S3369" s="14">
        <v>0.13820747035523809</v>
      </c>
      <c r="T3369" s="14">
        <v>0.35437744931781268</v>
      </c>
      <c r="U3369" s="14">
        <v>0.19742777306446019</v>
      </c>
      <c r="V3369" s="14">
        <v>0.47260888303413839</v>
      </c>
      <c r="W3369" s="14">
        <v>0.35254206442252439</v>
      </c>
      <c r="X3369" s="14">
        <v>0.44072680212520421</v>
      </c>
      <c r="Y3369" s="14">
        <v>0.25223892535654341</v>
      </c>
      <c r="Z3369" s="14">
        <v>8.4696285032975521E-2</v>
      </c>
      <c r="AA3369" s="14">
        <v>0.32696506309622236</v>
      </c>
      <c r="AB3369" s="14">
        <v>2.0103654978338378E-2</v>
      </c>
      <c r="AC3369" s="14">
        <v>0.16252511259573446</v>
      </c>
      <c r="AD3369" s="14">
        <v>2.7667619209632042E-2</v>
      </c>
      <c r="AE3369" s="14">
        <v>2.812461112913231E-2</v>
      </c>
      <c r="AF3369" s="14">
        <v>0.25208391659903434</v>
      </c>
    </row>
    <row r="3370" spans="2:32" x14ac:dyDescent="0.25">
      <c r="B3370" s="3" t="s">
        <v>408</v>
      </c>
      <c r="C3370" s="10">
        <v>0.40823228820082264</v>
      </c>
      <c r="D3370" s="10">
        <v>0.71616692598886644</v>
      </c>
      <c r="E3370" s="10">
        <v>0.4636372795399577</v>
      </c>
      <c r="F3370" s="10">
        <v>0.67523057560532485</v>
      </c>
      <c r="G3370" s="10">
        <v>0.23677267461745277</v>
      </c>
      <c r="H3370" s="10">
        <v>0.2719133984582302</v>
      </c>
      <c r="I3370" s="10">
        <v>0.32043559982055486</v>
      </c>
      <c r="J3370" s="10">
        <v>0.37547504292315814</v>
      </c>
      <c r="K3370" s="10">
        <v>0.4050205574934706</v>
      </c>
      <c r="L3370" s="10">
        <v>0.37368185054424163</v>
      </c>
      <c r="M3370" s="10">
        <v>0.41919381634998149</v>
      </c>
      <c r="N3370" s="10">
        <v>0.44139308760344909</v>
      </c>
      <c r="O3370" s="10">
        <v>0.62265083512650887</v>
      </c>
      <c r="P3370" s="10">
        <v>0.20839210408479536</v>
      </c>
      <c r="Q3370" s="10">
        <v>0.20699070915489384</v>
      </c>
      <c r="R3370" s="10">
        <v>0.19427028082720249</v>
      </c>
      <c r="S3370" s="10">
        <v>0.21492468659706523</v>
      </c>
      <c r="T3370" s="10">
        <v>0.25644080951335779</v>
      </c>
      <c r="U3370" s="10">
        <v>0.23749451957158083</v>
      </c>
      <c r="V3370" s="10">
        <v>0.377240580664995</v>
      </c>
      <c r="W3370" s="10">
        <v>0.43167742614266252</v>
      </c>
      <c r="X3370" s="10">
        <v>0.52225889589340724</v>
      </c>
      <c r="Y3370" s="10">
        <v>0.10162706101896211</v>
      </c>
      <c r="Z3370" s="10">
        <v>0.15006936411788049</v>
      </c>
      <c r="AA3370" s="10">
        <v>0.11027908444033546</v>
      </c>
      <c r="AB3370" s="10">
        <v>0.14038517918891363</v>
      </c>
      <c r="AC3370" s="10">
        <v>0.19004226097761179</v>
      </c>
      <c r="AD3370" s="10">
        <v>0.25544546810027102</v>
      </c>
      <c r="AE3370" s="10">
        <v>0.10026748413551612</v>
      </c>
      <c r="AF3370" s="10">
        <v>0.21457708048452845</v>
      </c>
    </row>
    <row r="3371" spans="2:32" x14ac:dyDescent="0.25">
      <c r="B3371" s="3" t="s">
        <v>409</v>
      </c>
      <c r="C3371" s="14">
        <v>0.48804998353856249</v>
      </c>
      <c r="D3371" s="14">
        <v>0.64018835152182929</v>
      </c>
      <c r="E3371" s="14">
        <v>0.53972903391765581</v>
      </c>
      <c r="F3371" s="14">
        <v>0.57816132317141</v>
      </c>
      <c r="G3371" s="14">
        <v>0.27852028759702985</v>
      </c>
      <c r="H3371" s="14">
        <v>0.26535196965287311</v>
      </c>
      <c r="I3371" s="14">
        <v>0.28694604093308673</v>
      </c>
      <c r="J3371" s="14">
        <v>0.30931089278804608</v>
      </c>
      <c r="K3371" s="14">
        <v>0.34698841543713282</v>
      </c>
      <c r="L3371" s="14">
        <v>0.36200541351365412</v>
      </c>
      <c r="M3371" s="14">
        <v>0.50885828706843961</v>
      </c>
      <c r="N3371" s="14">
        <v>0.64496628803607592</v>
      </c>
      <c r="O3371" s="14">
        <v>0.45592268486362381</v>
      </c>
      <c r="P3371" s="14">
        <v>0.23006368349047768</v>
      </c>
      <c r="Q3371" s="14">
        <v>0.23075202524523525</v>
      </c>
      <c r="R3371" s="14">
        <v>0.24120864390514538</v>
      </c>
      <c r="S3371" s="14">
        <v>0.15894398244170063</v>
      </c>
      <c r="T3371" s="14">
        <v>0.265759784429146</v>
      </c>
      <c r="U3371" s="14">
        <v>0.17278740109252069</v>
      </c>
      <c r="V3371" s="14">
        <v>0.42359904440465618</v>
      </c>
      <c r="W3371" s="14">
        <v>0.4081274950732019</v>
      </c>
      <c r="X3371" s="14">
        <v>0.39094019257690482</v>
      </c>
      <c r="Y3371" s="14">
        <v>0.13975361864091168</v>
      </c>
      <c r="Z3371" s="14">
        <v>0.14183722112148084</v>
      </c>
      <c r="AA3371" s="14">
        <v>0.15972534166139651</v>
      </c>
      <c r="AB3371" s="14">
        <v>0.14106830354350053</v>
      </c>
      <c r="AC3371" s="14">
        <v>0.16482020908394995</v>
      </c>
      <c r="AD3371" s="14">
        <v>0.16534190873081694</v>
      </c>
      <c r="AE3371" s="14">
        <v>0.12247890345343085</v>
      </c>
      <c r="AF3371" s="14">
        <v>0.21486706703695993</v>
      </c>
    </row>
    <row r="3372" spans="2:32" x14ac:dyDescent="0.25">
      <c r="B3372" s="3" t="s">
        <v>410</v>
      </c>
      <c r="C3372" s="10">
        <v>0.29413889181599517</v>
      </c>
      <c r="D3372" s="10">
        <v>0.80930384430887714</v>
      </c>
      <c r="E3372" s="10">
        <v>0.55156355900016407</v>
      </c>
      <c r="F3372" s="10">
        <v>0.59132811542271191</v>
      </c>
      <c r="G3372" s="10">
        <v>0.26807163718589999</v>
      </c>
      <c r="H3372" s="10">
        <v>0.25038455660080899</v>
      </c>
      <c r="I3372" s="10">
        <v>0.2783075525591272</v>
      </c>
      <c r="J3372" s="10">
        <v>0.31970729846689361</v>
      </c>
      <c r="K3372" s="10">
        <v>0.3082576576385303</v>
      </c>
      <c r="L3372" s="10">
        <v>0.37891226724901189</v>
      </c>
      <c r="M3372" s="10">
        <v>0.44394518007696782</v>
      </c>
      <c r="N3372" s="10">
        <v>0.71933960034681921</v>
      </c>
      <c r="O3372" s="10">
        <v>0.35280462099610727</v>
      </c>
      <c r="P3372" s="10">
        <v>0.20306312733597853</v>
      </c>
      <c r="Q3372" s="10">
        <v>0.20022884510201533</v>
      </c>
      <c r="R3372" s="10">
        <v>0.24051489311972479</v>
      </c>
      <c r="S3372" s="10">
        <v>0.18761561354854164</v>
      </c>
      <c r="T3372" s="10">
        <v>0.280527530227972</v>
      </c>
      <c r="U3372" s="10">
        <v>0.24189079144813305</v>
      </c>
      <c r="V3372" s="10">
        <v>0.51746413683778703</v>
      </c>
      <c r="W3372" s="10">
        <v>0.53109019410633862</v>
      </c>
      <c r="X3372" s="10">
        <v>0.17716671721161953</v>
      </c>
      <c r="Y3372" s="10">
        <v>0.16710516110296336</v>
      </c>
      <c r="Z3372" s="10">
        <v>0.14726977863502036</v>
      </c>
      <c r="AA3372" s="10">
        <v>0.18557118590499283</v>
      </c>
      <c r="AB3372" s="10">
        <v>0.1267936894217645</v>
      </c>
      <c r="AC3372" s="10">
        <v>0.13898920009133517</v>
      </c>
      <c r="AD3372" s="10">
        <v>0.16473524179982921</v>
      </c>
      <c r="AE3372" s="10">
        <v>9.3868665335135229E-2</v>
      </c>
      <c r="AF3372" s="10">
        <v>0.14827134685259219</v>
      </c>
    </row>
    <row r="3373" spans="2:32" x14ac:dyDescent="0.25">
      <c r="B3373" s="3" t="s">
        <v>411</v>
      </c>
      <c r="C3373" s="14">
        <v>0.48220893478949289</v>
      </c>
      <c r="D3373" s="14">
        <v>0.64213209819821471</v>
      </c>
      <c r="E3373" s="14">
        <v>0.38333489496114503</v>
      </c>
      <c r="F3373" s="14">
        <v>0.76590554477785033</v>
      </c>
      <c r="G3373" s="14">
        <v>0.3095220645484712</v>
      </c>
      <c r="H3373" s="14">
        <v>0.24329556320536477</v>
      </c>
      <c r="I3373" s="14">
        <v>0.26752014535012841</v>
      </c>
      <c r="J3373" s="14">
        <v>0.31540168829835608</v>
      </c>
      <c r="K3373" s="14">
        <v>0.40239245585877192</v>
      </c>
      <c r="L3373" s="14">
        <v>0.34283248008411088</v>
      </c>
      <c r="M3373" s="14">
        <v>0.43169334972187068</v>
      </c>
      <c r="N3373" s="14">
        <v>0.65153711419250226</v>
      </c>
      <c r="O3373" s="14">
        <v>0.4222118238334357</v>
      </c>
      <c r="P3373" s="14">
        <v>0.23044517418638885</v>
      </c>
      <c r="Q3373" s="14">
        <v>0.23415893122233361</v>
      </c>
      <c r="R3373" s="14">
        <v>0.22722012946975476</v>
      </c>
      <c r="S3373" s="14">
        <v>0.18444462294463099</v>
      </c>
      <c r="T3373" s="14">
        <v>0.23901445786761571</v>
      </c>
      <c r="U3373" s="14">
        <v>0.1771613537017116</v>
      </c>
      <c r="V3373" s="14">
        <v>0.31893555413791802</v>
      </c>
      <c r="W3373" s="14">
        <v>0.4494146733903655</v>
      </c>
      <c r="X3373" s="14">
        <v>0.522311463897982</v>
      </c>
      <c r="Y3373" s="14">
        <v>0.19685706934682176</v>
      </c>
      <c r="Z3373" s="14">
        <v>0.1298251110457995</v>
      </c>
      <c r="AA3373" s="14">
        <v>0.21280664579825853</v>
      </c>
      <c r="AB3373" s="14">
        <v>1.3327734234722189E-2</v>
      </c>
      <c r="AC3373" s="14">
        <v>0.1323501946762109</v>
      </c>
      <c r="AD3373" s="14">
        <v>0.18542115980457777</v>
      </c>
      <c r="AE3373" s="14">
        <v>0.13651846797802039</v>
      </c>
      <c r="AF3373" s="14">
        <v>0.2044884843308403</v>
      </c>
    </row>
    <row r="3374" spans="2:32" x14ac:dyDescent="0.25">
      <c r="B3374" s="3" t="s">
        <v>412</v>
      </c>
      <c r="C3374" s="10">
        <v>0.51665800570680143</v>
      </c>
      <c r="D3374" s="10">
        <v>0.63261453889502473</v>
      </c>
      <c r="E3374" s="10">
        <v>0.49584410543597635</v>
      </c>
      <c r="F3374" s="10">
        <v>0.67254660357066054</v>
      </c>
      <c r="G3374" s="10">
        <v>0.3244234193494146</v>
      </c>
      <c r="H3374" s="10">
        <v>0.26760055857553877</v>
      </c>
      <c r="I3374" s="10">
        <v>0.28437643428587672</v>
      </c>
      <c r="J3374" s="10">
        <v>0.30629875921255251</v>
      </c>
      <c r="K3374" s="10">
        <v>0.41208811970470088</v>
      </c>
      <c r="L3374" s="10">
        <v>0.34478580036740814</v>
      </c>
      <c r="M3374" s="10">
        <v>0.44578362154801782</v>
      </c>
      <c r="N3374" s="10">
        <v>0.67488666781683104</v>
      </c>
      <c r="O3374" s="10">
        <v>0.42518993126770555</v>
      </c>
      <c r="P3374" s="10">
        <v>0.25138331889819393</v>
      </c>
      <c r="Q3374" s="10">
        <v>0.21422848909495781</v>
      </c>
      <c r="R3374" s="10">
        <v>0.2286204334962916</v>
      </c>
      <c r="S3374" s="10">
        <v>0.20664059075487337</v>
      </c>
      <c r="T3374" s="10">
        <v>0.26705725462625374</v>
      </c>
      <c r="U3374" s="10">
        <v>0.19784614276596305</v>
      </c>
      <c r="V3374" s="10">
        <v>0.41757486314763487</v>
      </c>
      <c r="W3374" s="10">
        <v>0.36980273479153136</v>
      </c>
      <c r="X3374" s="10">
        <v>0.55503329485488728</v>
      </c>
      <c r="Y3374" s="10">
        <v>0.11427238820645366</v>
      </c>
      <c r="Z3374" s="10">
        <v>0.17706706779822873</v>
      </c>
      <c r="AA3374" s="10">
        <v>0.19277385959525467</v>
      </c>
      <c r="AB3374" s="10">
        <v>0.1107610074082559</v>
      </c>
      <c r="AC3374" s="10">
        <v>0.17340220579684426</v>
      </c>
      <c r="AD3374" s="10">
        <v>0.20880090102726712</v>
      </c>
      <c r="AE3374" s="10">
        <v>5.4308630367880868E-2</v>
      </c>
      <c r="AF3374" s="10">
        <v>0.1814790039236803</v>
      </c>
    </row>
    <row r="3375" spans="2:32" x14ac:dyDescent="0.25">
      <c r="B3375" s="3" t="s">
        <v>413</v>
      </c>
      <c r="C3375" s="14">
        <v>0.66136001402602174</v>
      </c>
      <c r="D3375" s="14">
        <v>0.47490616712565403</v>
      </c>
      <c r="E3375" s="14">
        <v>0.44074705492842869</v>
      </c>
      <c r="F3375" s="14">
        <v>0.65207294110342517</v>
      </c>
      <c r="G3375" s="14">
        <v>0.28164832394552813</v>
      </c>
      <c r="H3375" s="14">
        <v>0.24169160410080051</v>
      </c>
      <c r="I3375" s="14">
        <v>0.30980120058834937</v>
      </c>
      <c r="J3375" s="14">
        <v>0.33135034289614473</v>
      </c>
      <c r="K3375" s="14">
        <v>0.33498271696235288</v>
      </c>
      <c r="L3375" s="14">
        <v>0.3817206068414648</v>
      </c>
      <c r="M3375" s="14">
        <v>0.4237307417241748</v>
      </c>
      <c r="N3375" s="14">
        <v>0.78545594260733242</v>
      </c>
      <c r="O3375" s="14">
        <v>0.30660808053376182</v>
      </c>
      <c r="P3375" s="14">
        <v>0.21408143421786613</v>
      </c>
      <c r="Q3375" s="14">
        <v>0.1933255875451019</v>
      </c>
      <c r="R3375" s="14">
        <v>0.22676441303151409</v>
      </c>
      <c r="S3375" s="14">
        <v>0.1687726834534041</v>
      </c>
      <c r="T3375" s="14">
        <v>0.25617720391972093</v>
      </c>
      <c r="U3375" s="14">
        <v>0.20903161516724025</v>
      </c>
      <c r="V3375" s="14">
        <v>0.40441797463051499</v>
      </c>
      <c r="W3375" s="14">
        <v>0.36929630396175006</v>
      </c>
      <c r="X3375" s="14">
        <v>0.43626645565861566</v>
      </c>
      <c r="Y3375" s="14">
        <v>0.13854642749572654</v>
      </c>
      <c r="Z3375" s="14">
        <v>0.14308275012112887</v>
      </c>
      <c r="AA3375" s="14">
        <v>0.16312030008625664</v>
      </c>
      <c r="AB3375" s="14">
        <v>0.12013109003272869</v>
      </c>
      <c r="AC3375" s="14">
        <v>0.18743625199214725</v>
      </c>
      <c r="AD3375" s="14">
        <v>0.15214077250514707</v>
      </c>
      <c r="AE3375" s="14">
        <v>0.13287849500160262</v>
      </c>
      <c r="AF3375" s="14">
        <v>0.15652359662824647</v>
      </c>
    </row>
    <row r="3376" spans="2:32" x14ac:dyDescent="0.25">
      <c r="B3376" s="3" t="s">
        <v>414</v>
      </c>
      <c r="C3376" s="10">
        <v>0.64145360039392374</v>
      </c>
      <c r="D3376" s="10">
        <v>0.47705065017311682</v>
      </c>
      <c r="E3376" s="10">
        <v>0.58844750877147556</v>
      </c>
      <c r="F3376" s="10">
        <v>0.5312584789637288</v>
      </c>
      <c r="G3376" s="10">
        <v>0.29274504430789255</v>
      </c>
      <c r="H3376" s="10">
        <v>0.22419505864237269</v>
      </c>
      <c r="I3376" s="10">
        <v>0.28577684309325585</v>
      </c>
      <c r="J3376" s="10">
        <v>0.31307326674662267</v>
      </c>
      <c r="K3376" s="10">
        <v>0.33692947535052536</v>
      </c>
      <c r="L3376" s="10">
        <v>0.40151164466240669</v>
      </c>
      <c r="M3376" s="10">
        <v>0.44201413787454019</v>
      </c>
      <c r="N3376" s="10">
        <v>0.68829800580050082</v>
      </c>
      <c r="O3376" s="10">
        <v>0.37254683596561466</v>
      </c>
      <c r="P3376" s="10">
        <v>0.20779106393981553</v>
      </c>
      <c r="Q3376" s="10">
        <v>0.20658118956618451</v>
      </c>
      <c r="R3376" s="10">
        <v>0.21570703556265419</v>
      </c>
      <c r="S3376" s="10">
        <v>0.18654611975714575</v>
      </c>
      <c r="T3376" s="10">
        <v>0.25290425052067128</v>
      </c>
      <c r="U3376" s="10">
        <v>0.21240660191189353</v>
      </c>
      <c r="V3376" s="10">
        <v>0.40764428905083805</v>
      </c>
      <c r="W3376" s="10">
        <v>0.42298813982637673</v>
      </c>
      <c r="X3376" s="10">
        <v>0.39463002060125352</v>
      </c>
      <c r="Y3376" s="10">
        <v>0.15063914124184138</v>
      </c>
      <c r="Z3376" s="10">
        <v>0.13911760733806047</v>
      </c>
      <c r="AA3376" s="10">
        <v>0.17104562047870533</v>
      </c>
      <c r="AB3376" s="10">
        <v>0.15846530944355369</v>
      </c>
      <c r="AC3376" s="10">
        <v>0.15361234587252368</v>
      </c>
      <c r="AD3376" s="10">
        <v>0.16112040029028593</v>
      </c>
      <c r="AE3376" s="10">
        <v>8.4864353002444951E-2</v>
      </c>
      <c r="AF3376" s="10">
        <v>0.1437119952303608</v>
      </c>
    </row>
    <row r="3377" spans="2:32" x14ac:dyDescent="0.25">
      <c r="B3377" s="3" t="s">
        <v>415</v>
      </c>
      <c r="C3377" s="14">
        <v>0.50462462047032941</v>
      </c>
      <c r="D3377" s="14">
        <v>0.62594603233978285</v>
      </c>
      <c r="E3377" s="14">
        <v>0.45661497926454858</v>
      </c>
      <c r="F3377" s="14">
        <v>0.63343889325249203</v>
      </c>
      <c r="G3377" s="14">
        <v>0.30845147763941855</v>
      </c>
      <c r="H3377" s="14">
        <v>0.21824480425632101</v>
      </c>
      <c r="I3377" s="14">
        <v>0.29321140183703376</v>
      </c>
      <c r="J3377" s="14">
        <v>0.31289859927540981</v>
      </c>
      <c r="K3377" s="14">
        <v>0.33775606777785872</v>
      </c>
      <c r="L3377" s="14">
        <v>0.41639223016517474</v>
      </c>
      <c r="M3377" s="14">
        <v>0.41099200420886822</v>
      </c>
      <c r="N3377" s="14">
        <v>0.65759925379155826</v>
      </c>
      <c r="O3377" s="14">
        <v>0.41059591281823965</v>
      </c>
      <c r="P3377" s="14">
        <v>0.2297111334491877</v>
      </c>
      <c r="Q3377" s="14">
        <v>0.19051665629863598</v>
      </c>
      <c r="R3377" s="14">
        <v>0.26079484721979457</v>
      </c>
      <c r="S3377" s="14">
        <v>0.15184074344467804</v>
      </c>
      <c r="T3377" s="14">
        <v>0.26532691189136498</v>
      </c>
      <c r="U3377" s="14">
        <v>0.25737624051696983</v>
      </c>
      <c r="V3377" s="14">
        <v>0.40968332575129873</v>
      </c>
      <c r="W3377" s="14">
        <v>0.3370516717007459</v>
      </c>
      <c r="X3377" s="14">
        <v>0.51900033839457815</v>
      </c>
      <c r="Y3377" s="14">
        <v>0.18872330111709557</v>
      </c>
      <c r="Z3377" s="14">
        <v>0.12902818867748458</v>
      </c>
      <c r="AA3377" s="14">
        <v>0.19868290272630257</v>
      </c>
      <c r="AB3377" s="14">
        <v>8.8191567710629373E-2</v>
      </c>
      <c r="AC3377" s="14">
        <v>0.13712161965266473</v>
      </c>
      <c r="AD3377" s="14">
        <v>0.16148780855165362</v>
      </c>
      <c r="AE3377" s="14">
        <v>0.11931406866253874</v>
      </c>
      <c r="AF3377" s="14">
        <v>0.17949040301196995</v>
      </c>
    </row>
    <row r="3378" spans="2:32" x14ac:dyDescent="0.25">
      <c r="B3378" s="3" t="s">
        <v>416</v>
      </c>
      <c r="C3378" s="10">
        <v>0.66747295787123639</v>
      </c>
      <c r="D3378" s="10">
        <v>0.47560262038597761</v>
      </c>
      <c r="E3378" s="10">
        <v>0.50186352993436933</v>
      </c>
      <c r="F3378" s="10">
        <v>0.66577845418951742</v>
      </c>
      <c r="G3378" s="10">
        <v>0.2989116463370235</v>
      </c>
      <c r="H3378" s="10">
        <v>0.25206357995701784</v>
      </c>
      <c r="I3378" s="10">
        <v>0.25807039701470852</v>
      </c>
      <c r="J3378" s="10">
        <v>0.31226651312314824</v>
      </c>
      <c r="K3378" s="10">
        <v>0.338356489865692</v>
      </c>
      <c r="L3378" s="10">
        <v>0.36545492491661813</v>
      </c>
      <c r="M3378" s="10">
        <v>0.5289205296512649</v>
      </c>
      <c r="N3378" s="10">
        <v>0.61133034187042112</v>
      </c>
      <c r="O3378" s="10">
        <v>0.47492354184815999</v>
      </c>
      <c r="P3378" s="10">
        <v>0.1947305287365684</v>
      </c>
      <c r="Q3378" s="10">
        <v>0.28073598384493637</v>
      </c>
      <c r="R3378" s="10">
        <v>0.24005329195352096</v>
      </c>
      <c r="S3378" s="10">
        <v>0.17178414891961249</v>
      </c>
      <c r="T3378" s="10">
        <v>0.29809964225106572</v>
      </c>
      <c r="U3378" s="10">
        <v>0.16405436531256881</v>
      </c>
      <c r="V3378" s="10">
        <v>0.41818265439400348</v>
      </c>
      <c r="W3378" s="10">
        <v>0.48717245505742324</v>
      </c>
      <c r="X3378" s="10">
        <v>0.38642413187138941</v>
      </c>
      <c r="Y3378" s="10">
        <v>0.17229831272881121</v>
      </c>
      <c r="Z3378" s="10">
        <v>0.13045546155797544</v>
      </c>
      <c r="AA3378" s="10">
        <v>0.15973627457323974</v>
      </c>
      <c r="AB3378" s="10">
        <v>0.11829065181303935</v>
      </c>
      <c r="AC3378" s="10">
        <v>0.13811255556372209</v>
      </c>
      <c r="AD3378" s="10">
        <v>0.15475821953060162</v>
      </c>
      <c r="AE3378" s="10">
        <v>0.12844802657111204</v>
      </c>
      <c r="AF3378" s="10">
        <v>0.18884246326752235</v>
      </c>
    </row>
    <row r="3379" spans="2:32" x14ac:dyDescent="0.25">
      <c r="B3379" s="3" t="s">
        <v>417</v>
      </c>
      <c r="C3379" s="14">
        <v>0.53865450617764277</v>
      </c>
      <c r="D3379" s="14">
        <v>0.58756350768943022</v>
      </c>
      <c r="E3379" s="14">
        <v>0.52112654433490868</v>
      </c>
      <c r="F3379" s="14">
        <v>0.58458320088949467</v>
      </c>
      <c r="G3379" s="14">
        <v>0.29716233354964205</v>
      </c>
      <c r="H3379" s="14">
        <v>0.24875551070800372</v>
      </c>
      <c r="I3379" s="14">
        <v>0.2901070582604422</v>
      </c>
      <c r="J3379" s="14">
        <v>0.30884419934494745</v>
      </c>
      <c r="K3379" s="14">
        <v>0.40913301820140308</v>
      </c>
      <c r="L3379" s="14">
        <v>0.40012231413051552</v>
      </c>
      <c r="M3379" s="14">
        <v>0.41548222516229744</v>
      </c>
      <c r="N3379" s="14">
        <v>0.70136688410174464</v>
      </c>
      <c r="O3379" s="14">
        <v>0.39582004552188915</v>
      </c>
      <c r="P3379" s="14">
        <v>0.22218907355611811</v>
      </c>
      <c r="Q3379" s="14">
        <v>0.22468235307361933</v>
      </c>
      <c r="R3379" s="14">
        <v>0.25890230770674455</v>
      </c>
      <c r="S3379" s="14">
        <v>0.156108104170957</v>
      </c>
      <c r="T3379" s="14">
        <v>0.265793276633634</v>
      </c>
      <c r="U3379" s="14">
        <v>0.17975476378996733</v>
      </c>
      <c r="V3379" s="14">
        <v>0.4291712454151026</v>
      </c>
      <c r="W3379" s="14">
        <v>0.38218344828761458</v>
      </c>
      <c r="X3379" s="14">
        <v>0.37971968640000053</v>
      </c>
      <c r="Y3379" s="14">
        <v>0.21711382690224501</v>
      </c>
      <c r="Z3379" s="14">
        <v>0.11536622876747372</v>
      </c>
      <c r="AA3379" s="14">
        <v>0.18289542607755765</v>
      </c>
      <c r="AB3379" s="14">
        <v>5.7291831415821316E-2</v>
      </c>
      <c r="AC3379" s="14">
        <v>9.9494411051815598E-2</v>
      </c>
      <c r="AD3379" s="14">
        <v>0.25123157645666466</v>
      </c>
      <c r="AE3379" s="14">
        <v>0.12019422669055131</v>
      </c>
      <c r="AF3379" s="14">
        <v>0.3076738747720581</v>
      </c>
    </row>
    <row r="3380" spans="2:32" x14ac:dyDescent="0.25">
      <c r="B3380" s="3" t="s">
        <v>418</v>
      </c>
      <c r="C3380" s="10">
        <v>0.58623268656584293</v>
      </c>
      <c r="D3380" s="10">
        <v>0.5567462592336998</v>
      </c>
      <c r="E3380" s="10">
        <v>0.28568590691220613</v>
      </c>
      <c r="F3380" s="10">
        <v>0.82303689096022359</v>
      </c>
      <c r="G3380" s="10">
        <v>0.24701174775211832</v>
      </c>
      <c r="H3380" s="10">
        <v>0.25946721350870849</v>
      </c>
      <c r="I3380" s="10">
        <v>0.30525391648558453</v>
      </c>
      <c r="J3380" s="10">
        <v>0.33611063987186712</v>
      </c>
      <c r="K3380" s="10">
        <v>0.36386255872184481</v>
      </c>
      <c r="L3380" s="10">
        <v>0.38078735447412893</v>
      </c>
      <c r="M3380" s="10">
        <v>0.40585686093885187</v>
      </c>
      <c r="N3380" s="10">
        <v>0.85853215930287297</v>
      </c>
      <c r="O3380" s="10">
        <v>0.18052627283026615</v>
      </c>
      <c r="P3380" s="10">
        <v>0.20802463555057099</v>
      </c>
      <c r="Q3380" s="10">
        <v>0.18183910188029023</v>
      </c>
      <c r="R3380" s="10">
        <v>0.23834387554734995</v>
      </c>
      <c r="S3380" s="10">
        <v>0.18354714619773527</v>
      </c>
      <c r="T3380" s="10">
        <v>0.31719373784346161</v>
      </c>
      <c r="U3380" s="10">
        <v>0.23897408461196326</v>
      </c>
      <c r="V3380" s="10">
        <v>0.43891084283086979</v>
      </c>
      <c r="W3380" s="10">
        <v>0.50773144779570789</v>
      </c>
      <c r="X3380" s="10">
        <v>0.38671159595815829</v>
      </c>
      <c r="Y3380" s="10">
        <v>0.15425302723383472</v>
      </c>
      <c r="Z3380" s="10">
        <v>0.15598910603599739</v>
      </c>
      <c r="AA3380" s="10">
        <v>0.16138636146328239</v>
      </c>
      <c r="AB3380" s="10">
        <v>0.1210146366685967</v>
      </c>
      <c r="AC3380" s="10">
        <v>0.16012663877005148</v>
      </c>
      <c r="AD3380" s="10">
        <v>0.15976222591485181</v>
      </c>
      <c r="AE3380" s="10">
        <v>0.1158548106224902</v>
      </c>
      <c r="AF3380" s="10">
        <v>0.15874105003957154</v>
      </c>
    </row>
    <row r="3381" spans="2:32" x14ac:dyDescent="0.25">
      <c r="B3381" s="3" t="s">
        <v>419</v>
      </c>
      <c r="C3381" s="14">
        <v>0.56869506690786709</v>
      </c>
      <c r="D3381" s="14">
        <v>0.6055532856260305</v>
      </c>
      <c r="E3381" s="14">
        <v>0.42928277600701359</v>
      </c>
      <c r="F3381" s="14">
        <v>0.67829232941640494</v>
      </c>
      <c r="G3381" s="14">
        <v>0.26747858189140833</v>
      </c>
      <c r="H3381" s="14">
        <v>0.24379987277280973</v>
      </c>
      <c r="I3381" s="14">
        <v>0.2983115272471179</v>
      </c>
      <c r="J3381" s="14">
        <v>0.34675168557773933</v>
      </c>
      <c r="K3381" s="14">
        <v>0.27134959015459359</v>
      </c>
      <c r="L3381" s="14">
        <v>0.46883949632634719</v>
      </c>
      <c r="M3381" s="14">
        <v>0.48745491720040973</v>
      </c>
      <c r="N3381" s="14">
        <v>0.5757329748499519</v>
      </c>
      <c r="O3381" s="14">
        <v>0.50538454751261308</v>
      </c>
      <c r="P3381" s="14">
        <v>0.20496492394680985</v>
      </c>
      <c r="Q3381" s="14">
        <v>0.24798405040933003</v>
      </c>
      <c r="R3381" s="14">
        <v>0.24755858154438715</v>
      </c>
      <c r="S3381" s="14">
        <v>0.14059175836868484</v>
      </c>
      <c r="T3381" s="14">
        <v>0.27952272231887376</v>
      </c>
      <c r="U3381" s="14">
        <v>0.19767395581803152</v>
      </c>
      <c r="V3381" s="14">
        <v>0.36222689190493296</v>
      </c>
      <c r="W3381" s="14">
        <v>0.38472089579199448</v>
      </c>
      <c r="X3381" s="14">
        <v>0.43431618558507251</v>
      </c>
      <c r="Y3381" s="14">
        <v>0.15617252906439938</v>
      </c>
      <c r="Z3381" s="14">
        <v>0.1314495203298322</v>
      </c>
      <c r="AA3381" s="14">
        <v>0.19823026458653223</v>
      </c>
      <c r="AB3381" s="14">
        <v>7.7603315271833118E-2</v>
      </c>
      <c r="AC3381" s="14">
        <v>0.16166448168706521</v>
      </c>
      <c r="AD3381" s="14">
        <v>0.19195066520756654</v>
      </c>
      <c r="AE3381" s="14">
        <v>0.11371257716342875</v>
      </c>
      <c r="AF3381" s="14">
        <v>0.16074486179215572</v>
      </c>
    </row>
    <row r="3382" spans="2:32" x14ac:dyDescent="0.25">
      <c r="B3382" s="3" t="s">
        <v>420</v>
      </c>
      <c r="C3382" s="10">
        <v>0.59161707859997115</v>
      </c>
      <c r="D3382" s="10">
        <v>0.57837736744020007</v>
      </c>
      <c r="E3382" s="10">
        <v>0.46413417804893076</v>
      </c>
      <c r="F3382" s="10">
        <v>0.65609916624643416</v>
      </c>
      <c r="G3382" s="10">
        <v>0.26225740230482186</v>
      </c>
      <c r="H3382" s="10">
        <v>0.26597038844696458</v>
      </c>
      <c r="I3382" s="10">
        <v>0.27596897830023454</v>
      </c>
      <c r="J3382" s="10">
        <v>0.33887103790962581</v>
      </c>
      <c r="K3382" s="10">
        <v>0.34529925333654832</v>
      </c>
      <c r="L3382" s="10">
        <v>0.37829282329457192</v>
      </c>
      <c r="M3382" s="10">
        <v>0.42611954030261107</v>
      </c>
      <c r="N3382" s="10">
        <v>0.65662050116442172</v>
      </c>
      <c r="O3382" s="10">
        <v>0.43096118382899906</v>
      </c>
      <c r="P3382" s="10">
        <v>0.25534171167208031</v>
      </c>
      <c r="Q3382" s="10">
        <v>0.22370136193569123</v>
      </c>
      <c r="R3382" s="10">
        <v>0.25226435855645146</v>
      </c>
      <c r="S3382" s="10">
        <v>0.18682291007494417</v>
      </c>
      <c r="T3382" s="10">
        <v>0.27124476862369667</v>
      </c>
      <c r="U3382" s="10">
        <v>0.2071261267069939</v>
      </c>
      <c r="V3382" s="10">
        <v>0.4047340119732098</v>
      </c>
      <c r="W3382" s="10">
        <v>0.40853087765709833</v>
      </c>
      <c r="X3382" s="10">
        <v>0.40764130785160235</v>
      </c>
      <c r="Y3382" s="10">
        <v>0.16195390125205647</v>
      </c>
      <c r="Z3382" s="10">
        <v>0.14742264784764977</v>
      </c>
      <c r="AA3382" s="10">
        <v>0.18206800930097539</v>
      </c>
      <c r="AB3382" s="10">
        <v>0.13249796807483627</v>
      </c>
      <c r="AC3382" s="10">
        <v>0.10562811256477035</v>
      </c>
      <c r="AD3382" s="10">
        <v>0.13412230628330968</v>
      </c>
      <c r="AE3382" s="10">
        <v>0.12697647911267346</v>
      </c>
      <c r="AF3382" s="10">
        <v>0.15880184943748671</v>
      </c>
    </row>
    <row r="3383" spans="2:32" x14ac:dyDescent="0.25">
      <c r="B3383" s="3" t="s">
        <v>421</v>
      </c>
      <c r="C3383" s="14">
        <v>0.550410778462325</v>
      </c>
      <c r="D3383" s="14">
        <v>0.56216372230797962</v>
      </c>
      <c r="E3383" s="14">
        <v>0.46530240369004661</v>
      </c>
      <c r="F3383" s="14">
        <v>0.63572915388494877</v>
      </c>
      <c r="G3383" s="14">
        <v>0.27384649021341839</v>
      </c>
      <c r="H3383" s="14">
        <v>0.24516076418250377</v>
      </c>
      <c r="I3383" s="14">
        <v>0.29982481508026304</v>
      </c>
      <c r="J3383" s="14">
        <v>0.32489162491172358</v>
      </c>
      <c r="K3383" s="14">
        <v>0.3936502228524803</v>
      </c>
      <c r="L3383" s="14">
        <v>0.36382356198853294</v>
      </c>
      <c r="M3383" s="14">
        <v>0.40807511396362245</v>
      </c>
      <c r="N3383" s="14">
        <v>0.70898538541169487</v>
      </c>
      <c r="O3383" s="14">
        <v>0.39178591299563648</v>
      </c>
      <c r="P3383" s="14">
        <v>0.19488054391511206</v>
      </c>
      <c r="Q3383" s="14">
        <v>0.21543375829843681</v>
      </c>
      <c r="R3383" s="14">
        <v>0.21460765602562137</v>
      </c>
      <c r="S3383" s="14">
        <v>0.18210233882654442</v>
      </c>
      <c r="T3383" s="14">
        <v>0.25159850262393851</v>
      </c>
      <c r="U3383" s="14">
        <v>0.20874823086354163</v>
      </c>
      <c r="V3383" s="14">
        <v>0.37196951599232342</v>
      </c>
      <c r="W3383" s="14">
        <v>0.35109554349670674</v>
      </c>
      <c r="X3383" s="14">
        <v>0.49027021606973609</v>
      </c>
      <c r="Y3383" s="14">
        <v>0.12606307208914758</v>
      </c>
      <c r="Z3383" s="14">
        <v>0.13063274339414938</v>
      </c>
      <c r="AA3383" s="14">
        <v>0.17854024687216233</v>
      </c>
      <c r="AB3383" s="14">
        <v>9.5729585954612242E-2</v>
      </c>
      <c r="AC3383" s="14">
        <v>0.16844233353696209</v>
      </c>
      <c r="AD3383" s="14">
        <v>0.13942519997049782</v>
      </c>
      <c r="AE3383" s="14">
        <v>0.13164175080372656</v>
      </c>
      <c r="AF3383" s="14">
        <v>0.20233395446416924</v>
      </c>
    </row>
    <row r="3384" spans="2:32" x14ac:dyDescent="0.25">
      <c r="B3384" s="3" t="s">
        <v>422</v>
      </c>
      <c r="C3384" s="10">
        <v>0.51384664558428739</v>
      </c>
      <c r="D3384" s="10">
        <v>0.60471949198871744</v>
      </c>
      <c r="E3384" s="10">
        <v>0.52745685941553422</v>
      </c>
      <c r="F3384" s="10">
        <v>0.58732862935706664</v>
      </c>
      <c r="G3384" s="10">
        <v>0.29538039706521496</v>
      </c>
      <c r="H3384" s="10">
        <v>0.2652771284941659</v>
      </c>
      <c r="I3384" s="10">
        <v>0.28462910695120958</v>
      </c>
      <c r="J3384" s="10">
        <v>0.29247137642805526</v>
      </c>
      <c r="K3384" s="10">
        <v>0.36534826128117021</v>
      </c>
      <c r="L3384" s="10">
        <v>0.35827706346040433</v>
      </c>
      <c r="M3384" s="10">
        <v>0.43057788116118323</v>
      </c>
      <c r="N3384" s="10">
        <v>0.55789594349228921</v>
      </c>
      <c r="O3384" s="10">
        <v>0.57821093451052863</v>
      </c>
      <c r="P3384" s="10">
        <v>0.21439211477995146</v>
      </c>
      <c r="Q3384" s="10">
        <v>0.20656253059676577</v>
      </c>
      <c r="R3384" s="10">
        <v>0.27698776590808022</v>
      </c>
      <c r="S3384" s="10">
        <v>0.1369136303072602</v>
      </c>
      <c r="T3384" s="10">
        <v>0.26579359347371401</v>
      </c>
      <c r="U3384" s="10">
        <v>0.19618653716621071</v>
      </c>
      <c r="V3384" s="10">
        <v>0.38199210009265155</v>
      </c>
      <c r="W3384" s="10">
        <v>0.366423580753658</v>
      </c>
      <c r="X3384" s="10">
        <v>0.47412987723159006</v>
      </c>
      <c r="Y3384" s="10">
        <v>0.17727973930918195</v>
      </c>
      <c r="Z3384" s="10">
        <v>0.12934615996063831</v>
      </c>
      <c r="AA3384" s="10">
        <v>0.15713450814214805</v>
      </c>
      <c r="AB3384" s="10">
        <v>0.12242915786956708</v>
      </c>
      <c r="AC3384" s="10">
        <v>0.12283601131354541</v>
      </c>
      <c r="AD3384" s="10">
        <v>0.1640456211088035</v>
      </c>
      <c r="AE3384" s="10">
        <v>0.13171970576380043</v>
      </c>
      <c r="AF3384" s="10">
        <v>0.25745862966553829</v>
      </c>
    </row>
    <row r="3385" spans="2:32" x14ac:dyDescent="0.25">
      <c r="B3385" s="3" t="s">
        <v>423</v>
      </c>
      <c r="C3385" s="14">
        <v>0.56013687645856391</v>
      </c>
      <c r="D3385" s="14">
        <v>0.55972931235866885</v>
      </c>
      <c r="E3385" s="14">
        <v>0.45736330628095961</v>
      </c>
      <c r="F3385" s="14">
        <v>0.65044880567100027</v>
      </c>
      <c r="G3385" s="14">
        <v>0.29535703389366347</v>
      </c>
      <c r="H3385" s="14">
        <v>0.24260264951815233</v>
      </c>
      <c r="I3385" s="14">
        <v>0.28516258013169898</v>
      </c>
      <c r="J3385" s="14">
        <v>0.3347684445358734</v>
      </c>
      <c r="K3385" s="14">
        <v>0.31423473052806683</v>
      </c>
      <c r="L3385" s="14">
        <v>0.40748104438734534</v>
      </c>
      <c r="M3385" s="14">
        <v>0.46952698834379042</v>
      </c>
      <c r="N3385" s="14">
        <v>0.7627722512946371</v>
      </c>
      <c r="O3385" s="14">
        <v>0.31533792791726345</v>
      </c>
      <c r="P3385" s="14">
        <v>0.21646793976051465</v>
      </c>
      <c r="Q3385" s="14">
        <v>0.20764543331888247</v>
      </c>
      <c r="R3385" s="14">
        <v>0.23932211897328565</v>
      </c>
      <c r="S3385" s="14">
        <v>0.16090820412463822</v>
      </c>
      <c r="T3385" s="14">
        <v>0.23643060788388251</v>
      </c>
      <c r="U3385" s="14">
        <v>0.20197174667891599</v>
      </c>
      <c r="V3385" s="14">
        <v>0.40493089337497412</v>
      </c>
      <c r="W3385" s="14">
        <v>0.37655923268657288</v>
      </c>
      <c r="X3385" s="14">
        <v>0.42225238633702317</v>
      </c>
      <c r="Y3385" s="14">
        <v>0.15780656706193891</v>
      </c>
      <c r="Z3385" s="14">
        <v>0.1353726527999935</v>
      </c>
      <c r="AA3385" s="14">
        <v>0.17350847785895146</v>
      </c>
      <c r="AB3385" s="14">
        <v>0.11626464558199048</v>
      </c>
      <c r="AC3385" s="14">
        <v>0.13927719354956788</v>
      </c>
      <c r="AD3385" s="14">
        <v>0.16947191729982367</v>
      </c>
      <c r="AE3385" s="14">
        <v>0.12785140977307122</v>
      </c>
      <c r="AF3385" s="14">
        <v>0.18820265926203014</v>
      </c>
    </row>
    <row r="3386" spans="2:32" x14ac:dyDescent="0.25">
      <c r="B3386" s="3" t="s">
        <v>424</v>
      </c>
      <c r="C3386" s="10">
        <v>0.44066422631663393</v>
      </c>
      <c r="D3386" s="10">
        <v>0.68715464974058749</v>
      </c>
      <c r="E3386" s="10">
        <v>0.41745120998347418</v>
      </c>
      <c r="F3386" s="10">
        <v>0.7209274097997932</v>
      </c>
      <c r="G3386" s="10">
        <v>0.30557208440725475</v>
      </c>
      <c r="H3386" s="10">
        <v>0.24964767661899334</v>
      </c>
      <c r="I3386" s="10">
        <v>0.29364694438219469</v>
      </c>
      <c r="J3386" s="10">
        <v>0.3015305545264389</v>
      </c>
      <c r="K3386" s="10">
        <v>0.31339708317627074</v>
      </c>
      <c r="L3386" s="10">
        <v>0.44802054057222501</v>
      </c>
      <c r="M3386" s="10">
        <v>0.45758563052043055</v>
      </c>
      <c r="N3386" s="10">
        <v>0.44556279150283928</v>
      </c>
      <c r="O3386" s="10">
        <v>0.65403919332450333</v>
      </c>
      <c r="P3386" s="10">
        <v>0.19381767301001468</v>
      </c>
      <c r="Q3386" s="10">
        <v>0.24932712745865745</v>
      </c>
      <c r="R3386" s="10">
        <v>0.27591547782320264</v>
      </c>
      <c r="S3386" s="10">
        <v>0.16184669952507424</v>
      </c>
      <c r="T3386" s="10">
        <v>0.28555747962943273</v>
      </c>
      <c r="U3386" s="10">
        <v>0.20077205340919646</v>
      </c>
      <c r="V3386" s="10">
        <v>0.42779850598252372</v>
      </c>
      <c r="W3386" s="10">
        <v>0.35023385665602824</v>
      </c>
      <c r="X3386" s="10">
        <v>0.47750691463354661</v>
      </c>
      <c r="Y3386" s="10">
        <v>0.16821775412744239</v>
      </c>
      <c r="Z3386" s="10">
        <v>0.15901178593767284</v>
      </c>
      <c r="AA3386" s="10">
        <v>0.20070820377181858</v>
      </c>
      <c r="AB3386" s="10">
        <v>7.0550200148104883E-2</v>
      </c>
      <c r="AC3386" s="10">
        <v>0.16549591702470146</v>
      </c>
      <c r="AD3386" s="10">
        <v>0.17701478490888703</v>
      </c>
      <c r="AE3386" s="10">
        <v>8.1338917030765651E-2</v>
      </c>
      <c r="AF3386" s="10">
        <v>0.20084913556201683</v>
      </c>
    </row>
    <row r="3387" spans="2:32" x14ac:dyDescent="0.25">
      <c r="B3387" s="3" t="s">
        <v>425</v>
      </c>
      <c r="C3387" s="14">
        <v>0.57883636386911386</v>
      </c>
      <c r="D3387" s="14">
        <v>0.5875806189528785</v>
      </c>
      <c r="E3387" s="14">
        <v>0.44946747145272642</v>
      </c>
      <c r="F3387" s="14">
        <v>0.6413239839732976</v>
      </c>
      <c r="G3387" s="14">
        <v>0.27280698834087286</v>
      </c>
      <c r="H3387" s="14">
        <v>0.27839215185739502</v>
      </c>
      <c r="I3387" s="14">
        <v>0.27217834435467664</v>
      </c>
      <c r="J3387" s="14">
        <v>0.32838712084905902</v>
      </c>
      <c r="K3387" s="14">
        <v>0.31933970803033523</v>
      </c>
      <c r="L3387" s="14">
        <v>0.36170533563530827</v>
      </c>
      <c r="M3387" s="14">
        <v>0.46424182289244798</v>
      </c>
      <c r="N3387" s="14">
        <v>0.60884274805914862</v>
      </c>
      <c r="O3387" s="14">
        <v>0.49460943744646507</v>
      </c>
      <c r="P3387" s="14">
        <v>0.20655480078629079</v>
      </c>
      <c r="Q3387" s="14">
        <v>0.22135949659155321</v>
      </c>
      <c r="R3387" s="14">
        <v>0.2260694965939134</v>
      </c>
      <c r="S3387" s="14">
        <v>0.17903588508707349</v>
      </c>
      <c r="T3387" s="14">
        <v>0.27126131969498535</v>
      </c>
      <c r="U3387" s="14">
        <v>0.20798291722926315</v>
      </c>
      <c r="V3387" s="14">
        <v>0.33027057237211949</v>
      </c>
      <c r="W3387" s="14">
        <v>0.34228768448737995</v>
      </c>
      <c r="X3387" s="14">
        <v>0.49529482710178019</v>
      </c>
      <c r="Y3387" s="14">
        <v>0.1492994315242076</v>
      </c>
      <c r="Z3387" s="14">
        <v>0.16473193408272216</v>
      </c>
      <c r="AA3387" s="14">
        <v>0.14108956058130709</v>
      </c>
      <c r="AB3387" s="14">
        <v>0.14034142505261188</v>
      </c>
      <c r="AC3387" s="14">
        <v>0.13007327318105566</v>
      </c>
      <c r="AD3387" s="14">
        <v>0.14243380015126922</v>
      </c>
      <c r="AE3387" s="14">
        <v>0.11814608991339251</v>
      </c>
      <c r="AF3387" s="14">
        <v>0.16639529910035225</v>
      </c>
    </row>
    <row r="3388" spans="2:32" x14ac:dyDescent="0.25">
      <c r="B3388" s="3" t="s">
        <v>426</v>
      </c>
      <c r="C3388" s="10">
        <v>0.60551679133209535</v>
      </c>
      <c r="D3388" s="10">
        <v>0.53168700902366206</v>
      </c>
      <c r="E3388" s="10">
        <v>0.38286315364462825</v>
      </c>
      <c r="F3388" s="10">
        <v>0.73335184421924715</v>
      </c>
      <c r="G3388" s="10">
        <v>0.30798124905210805</v>
      </c>
      <c r="H3388" s="10">
        <v>0.24968653967618412</v>
      </c>
      <c r="I3388" s="10">
        <v>0.26632935131136182</v>
      </c>
      <c r="J3388" s="10">
        <v>0.34153310082320515</v>
      </c>
      <c r="K3388" s="10">
        <v>0.42628856151490868</v>
      </c>
      <c r="L3388" s="10">
        <v>0.30306253954697898</v>
      </c>
      <c r="M3388" s="10">
        <v>0.42949643462935183</v>
      </c>
      <c r="N3388" s="10">
        <v>0.73359097608207202</v>
      </c>
      <c r="O3388" s="10">
        <v>0.3470927897010187</v>
      </c>
      <c r="P3388" s="10">
        <v>0.22535172960648886</v>
      </c>
      <c r="Q3388" s="10">
        <v>0.20733212469653092</v>
      </c>
      <c r="R3388" s="10">
        <v>0.22302527739209871</v>
      </c>
      <c r="S3388" s="10">
        <v>0.17639424885523236</v>
      </c>
      <c r="T3388" s="10">
        <v>0.24121966678731127</v>
      </c>
      <c r="U3388" s="10">
        <v>0.21137093497674589</v>
      </c>
      <c r="V3388" s="10">
        <v>0.42056605446847045</v>
      </c>
      <c r="W3388" s="10">
        <v>0.42329078046022128</v>
      </c>
      <c r="X3388" s="10">
        <v>0.452320200245307</v>
      </c>
      <c r="Y3388" s="10">
        <v>0.172575080105623</v>
      </c>
      <c r="Z3388" s="10">
        <v>0.13735499314187655</v>
      </c>
      <c r="AA3388" s="10">
        <v>0.19186240908528598</v>
      </c>
      <c r="AB3388" s="10">
        <v>0.11175535175130548</v>
      </c>
      <c r="AC3388" s="10">
        <v>0.14120131711529305</v>
      </c>
      <c r="AD3388" s="10">
        <v>0.15036202185293726</v>
      </c>
      <c r="AE3388" s="10">
        <v>0.10861502856170997</v>
      </c>
      <c r="AF3388" s="10">
        <v>0.14323404123019462</v>
      </c>
    </row>
    <row r="3389" spans="2:32" x14ac:dyDescent="0.25">
      <c r="B3389" s="3" t="s">
        <v>427</v>
      </c>
      <c r="C3389" s="14">
        <v>0.52561624608042745</v>
      </c>
      <c r="D3389" s="14">
        <v>0.69780818787480636</v>
      </c>
      <c r="E3389" s="14">
        <v>0.51697220371585539</v>
      </c>
      <c r="F3389" s="14">
        <v>0.60725129378769049</v>
      </c>
      <c r="G3389" s="14">
        <v>0.2696645624485689</v>
      </c>
      <c r="H3389" s="14">
        <v>0.27206554988210568</v>
      </c>
      <c r="I3389" s="14">
        <v>0.28566479066437939</v>
      </c>
      <c r="J3389" s="14">
        <v>0.30424652890944598</v>
      </c>
      <c r="K3389" s="14">
        <v>0.28846496506008845</v>
      </c>
      <c r="L3389" s="14">
        <v>0.43984457538385013</v>
      </c>
      <c r="M3389" s="14">
        <v>0.4760550727292564</v>
      </c>
      <c r="N3389" s="14">
        <v>0.58901561990627849</v>
      </c>
      <c r="O3389" s="14">
        <v>0.51080270591619859</v>
      </c>
      <c r="P3389" s="14">
        <v>0.22468077110529577</v>
      </c>
      <c r="Q3389" s="14">
        <v>0.24791729295779219</v>
      </c>
      <c r="R3389" s="14">
        <v>0.22361670443455198</v>
      </c>
      <c r="S3389" s="14">
        <v>0.1709628576223701</v>
      </c>
      <c r="T3389" s="14">
        <v>0.27890410029211976</v>
      </c>
      <c r="U3389" s="14">
        <v>0.1940411308968864</v>
      </c>
      <c r="V3389" s="14">
        <v>0.40745213969559496</v>
      </c>
      <c r="W3389" s="14">
        <v>0.35996497913857356</v>
      </c>
      <c r="X3389" s="14">
        <v>0.47742695715789041</v>
      </c>
      <c r="Y3389" s="14">
        <v>0.16469106643982012</v>
      </c>
      <c r="Z3389" s="14">
        <v>0.15099882087880614</v>
      </c>
      <c r="AA3389" s="14">
        <v>0.24802465465937351</v>
      </c>
      <c r="AB3389" s="14">
        <v>0.16492836057847921</v>
      </c>
      <c r="AC3389" s="14">
        <v>0.15587162416808417</v>
      </c>
      <c r="AD3389" s="14">
        <v>0.16688727924664126</v>
      </c>
      <c r="AE3389" s="14">
        <v>4.9348750037998206E-2</v>
      </c>
      <c r="AF3389" s="14">
        <v>0.16913127097968447</v>
      </c>
    </row>
    <row r="3390" spans="2:32" x14ac:dyDescent="0.25">
      <c r="B3390" s="3" t="s">
        <v>428</v>
      </c>
      <c r="C3390" s="10">
        <v>0.50454074992329534</v>
      </c>
      <c r="D3390" s="10">
        <v>0.59844346316852381</v>
      </c>
      <c r="E3390" s="10">
        <v>0.48926284951361371</v>
      </c>
      <c r="F3390" s="10">
        <v>0.60320752569308012</v>
      </c>
      <c r="G3390" s="10">
        <v>0.27792574365254408</v>
      </c>
      <c r="H3390" s="10">
        <v>0.24724213735975192</v>
      </c>
      <c r="I3390" s="10">
        <v>0.2967320776012648</v>
      </c>
      <c r="J3390" s="10">
        <v>0.34147069671566899</v>
      </c>
      <c r="K3390" s="10">
        <v>0.31730593581232397</v>
      </c>
      <c r="L3390" s="10">
        <v>0.42217079879937708</v>
      </c>
      <c r="M3390" s="10">
        <v>0.40155759581119399</v>
      </c>
      <c r="N3390" s="10">
        <v>0.86478518042637176</v>
      </c>
      <c r="O3390" s="10">
        <v>0.18650884487685457</v>
      </c>
      <c r="P3390" s="10">
        <v>0.17715061953677763</v>
      </c>
      <c r="Q3390" s="10">
        <v>0.17709998103798547</v>
      </c>
      <c r="R3390" s="10">
        <v>0.23017892876593865</v>
      </c>
      <c r="S3390" s="10">
        <v>0.19460018562571638</v>
      </c>
      <c r="T3390" s="10">
        <v>0.25393208660463562</v>
      </c>
      <c r="U3390" s="10">
        <v>0.21171739478758367</v>
      </c>
      <c r="V3390" s="10">
        <v>0.40976166690152305</v>
      </c>
      <c r="W3390" s="10">
        <v>0.39361594830866325</v>
      </c>
      <c r="X3390" s="10">
        <v>0.54579860147816506</v>
      </c>
      <c r="Y3390" s="10">
        <v>0.16150250314114373</v>
      </c>
      <c r="Z3390" s="10">
        <v>0.12323663708029578</v>
      </c>
      <c r="AA3390" s="10">
        <v>0.18693181926811567</v>
      </c>
      <c r="AB3390" s="10">
        <v>6.3714315140054587E-2</v>
      </c>
      <c r="AC3390" s="10">
        <v>0.21892747789564734</v>
      </c>
      <c r="AD3390" s="10">
        <v>0.1555642762370337</v>
      </c>
      <c r="AE3390" s="10">
        <v>0.14450175251248384</v>
      </c>
      <c r="AF3390" s="10">
        <v>0.17101183473355297</v>
      </c>
    </row>
    <row r="3391" spans="2:32" x14ac:dyDescent="0.25">
      <c r="B3391" s="3" t="s">
        <v>429</v>
      </c>
      <c r="C3391" s="14">
        <v>0.54014335666512847</v>
      </c>
      <c r="D3391" s="14">
        <v>0.58660221594580397</v>
      </c>
      <c r="E3391" s="14">
        <v>0.46897934446353678</v>
      </c>
      <c r="F3391" s="14">
        <v>0.6798412102560677</v>
      </c>
      <c r="G3391" s="14">
        <v>0.25873297275872853</v>
      </c>
      <c r="H3391" s="14">
        <v>0.27968467692094734</v>
      </c>
      <c r="I3391" s="14">
        <v>0.26376879390098074</v>
      </c>
      <c r="J3391" s="14">
        <v>0.30521695340573179</v>
      </c>
      <c r="K3391" s="14">
        <v>0.29083404824143305</v>
      </c>
      <c r="L3391" s="14">
        <v>0.39997942645181206</v>
      </c>
      <c r="M3391" s="14">
        <v>0.45022205506727692</v>
      </c>
      <c r="N3391" s="14">
        <v>0.6518745809044586</v>
      </c>
      <c r="O3391" s="14">
        <v>0.42483290494867237</v>
      </c>
      <c r="P3391" s="14">
        <v>0.19068069383032676</v>
      </c>
      <c r="Q3391" s="14">
        <v>0.19528979397874016</v>
      </c>
      <c r="R3391" s="14">
        <v>0.21860480061318749</v>
      </c>
      <c r="S3391" s="14">
        <v>0.2019576671442305</v>
      </c>
      <c r="T3391" s="14">
        <v>0.24600409797621153</v>
      </c>
      <c r="U3391" s="14">
        <v>0.20401854581688456</v>
      </c>
      <c r="V3391" s="14">
        <v>0.37025931736732492</v>
      </c>
      <c r="W3391" s="14">
        <v>0.4420760289669316</v>
      </c>
      <c r="X3391" s="14">
        <v>0.39502377672627353</v>
      </c>
      <c r="Y3391" s="14">
        <v>0.16717133822016025</v>
      </c>
      <c r="Z3391" s="14">
        <v>0.12279206449630407</v>
      </c>
      <c r="AA3391" s="14">
        <v>0.18938681266183546</v>
      </c>
      <c r="AB3391" s="14">
        <v>0.11072839951570038</v>
      </c>
      <c r="AC3391" s="14">
        <v>0.11562215395394358</v>
      </c>
      <c r="AD3391" s="14">
        <v>0.15455924241190172</v>
      </c>
      <c r="AE3391" s="14">
        <v>0.12416697293344975</v>
      </c>
      <c r="AF3391" s="14">
        <v>0.14556579579491807</v>
      </c>
    </row>
    <row r="3392" spans="2:32" x14ac:dyDescent="0.25">
      <c r="B3392" s="3" t="s">
        <v>430</v>
      </c>
      <c r="C3392" s="10">
        <v>0.59945136458953197</v>
      </c>
      <c r="D3392" s="10">
        <v>0.5305342861690564</v>
      </c>
      <c r="E3392" s="10">
        <v>0.56281022530801672</v>
      </c>
      <c r="F3392" s="10">
        <v>0.58843512918991336</v>
      </c>
      <c r="G3392" s="10">
        <v>0.31408631228559475</v>
      </c>
      <c r="H3392" s="10">
        <v>0.26435710629774151</v>
      </c>
      <c r="I3392" s="10">
        <v>0.28444492806894467</v>
      </c>
      <c r="J3392" s="10">
        <v>0.29574487608335343</v>
      </c>
      <c r="K3392" s="10">
        <v>0.34328871847304265</v>
      </c>
      <c r="L3392" s="10">
        <v>0.38174522114644327</v>
      </c>
      <c r="M3392" s="10">
        <v>0.47504834965211407</v>
      </c>
      <c r="N3392" s="10">
        <v>0.83863430361045965</v>
      </c>
      <c r="O3392" s="10">
        <v>0.24570505665283851</v>
      </c>
      <c r="P3392" s="10">
        <v>0.21030129628172725</v>
      </c>
      <c r="Q3392" s="10">
        <v>0.20051212845910354</v>
      </c>
      <c r="R3392" s="10">
        <v>0.25296776959378314</v>
      </c>
      <c r="S3392" s="10">
        <v>0.19177256664113726</v>
      </c>
      <c r="T3392" s="10">
        <v>0.26878711039063469</v>
      </c>
      <c r="U3392" s="10">
        <v>0.19889916152724907</v>
      </c>
      <c r="V3392" s="10">
        <v>0.40292227084281307</v>
      </c>
      <c r="W3392" s="10">
        <v>0.42450210780342007</v>
      </c>
      <c r="X3392" s="10">
        <v>0.41268337691668255</v>
      </c>
      <c r="Y3392" s="10">
        <v>0.16241383362234718</v>
      </c>
      <c r="Z3392" s="10">
        <v>0.13045162117859449</v>
      </c>
      <c r="AA3392" s="10">
        <v>0.1685016842289315</v>
      </c>
      <c r="AB3392" s="10">
        <v>8.3291545674525111E-2</v>
      </c>
      <c r="AC3392" s="10">
        <v>0.14116634578972773</v>
      </c>
      <c r="AD3392" s="10">
        <v>0.17704141022668726</v>
      </c>
      <c r="AE3392" s="10">
        <v>0.11709886534076148</v>
      </c>
      <c r="AF3392" s="10">
        <v>0.17900352884924239</v>
      </c>
    </row>
    <row r="3393" spans="2:32" x14ac:dyDescent="0.25">
      <c r="B3393" s="3" t="s">
        <v>431</v>
      </c>
      <c r="C3393" s="14">
        <v>0.54147340586795067</v>
      </c>
      <c r="D3393" s="14">
        <v>0.62886234054653056</v>
      </c>
      <c r="E3393" s="14">
        <v>0.50556583013446577</v>
      </c>
      <c r="F3393" s="14">
        <v>0.62749348448786735</v>
      </c>
      <c r="G3393" s="14">
        <v>0.30806451324206863</v>
      </c>
      <c r="H3393" s="14">
        <v>0.25856168073003588</v>
      </c>
      <c r="I3393" s="14">
        <v>0.25942094752723882</v>
      </c>
      <c r="J3393" s="14">
        <v>0.31726751809272574</v>
      </c>
      <c r="K3393" s="14">
        <v>0.27386829443469929</v>
      </c>
      <c r="L3393" s="14">
        <v>0.43320161802527823</v>
      </c>
      <c r="M3393" s="14">
        <v>0.47562489172130162</v>
      </c>
      <c r="N3393" s="14">
        <v>0.56221139992405367</v>
      </c>
      <c r="O3393" s="14">
        <v>0.49812650370724121</v>
      </c>
      <c r="P3393" s="14">
        <v>0.19192397979987777</v>
      </c>
      <c r="Q3393" s="14">
        <v>0.29124576302599575</v>
      </c>
      <c r="R3393" s="14">
        <v>0.22343376650821861</v>
      </c>
      <c r="S3393" s="14">
        <v>0.19583227359465546</v>
      </c>
      <c r="T3393" s="14">
        <v>0.23026357830552607</v>
      </c>
      <c r="U3393" s="14">
        <v>0.15809470727307953</v>
      </c>
      <c r="V3393" s="14">
        <v>0.37059049260519455</v>
      </c>
      <c r="W3393" s="14">
        <v>0.50025623827571142</v>
      </c>
      <c r="X3393" s="14">
        <v>0.47364542649196817</v>
      </c>
      <c r="Y3393" s="14">
        <v>0.19653422848785157</v>
      </c>
      <c r="Z3393" s="14">
        <v>0.16195076371957304</v>
      </c>
      <c r="AA3393" s="14">
        <v>0.19717758197023341</v>
      </c>
      <c r="AB3393" s="14">
        <v>0.15877699683090687</v>
      </c>
      <c r="AC3393" s="14">
        <v>0.13534837333804314</v>
      </c>
      <c r="AD3393" s="14">
        <v>0.17552136267276203</v>
      </c>
      <c r="AE3393" s="14">
        <v>4.3350690380044542E-2</v>
      </c>
      <c r="AF3393" s="14">
        <v>0.14357188508282903</v>
      </c>
    </row>
    <row r="3394" spans="2:32" x14ac:dyDescent="0.25">
      <c r="B3394" s="3" t="s">
        <v>432</v>
      </c>
      <c r="C3394" s="10">
        <v>0.5713798724513216</v>
      </c>
      <c r="D3394" s="10">
        <v>0.59223792085644422</v>
      </c>
      <c r="E3394" s="10">
        <v>0.46933661034209112</v>
      </c>
      <c r="F3394" s="10">
        <v>0.61998274542118936</v>
      </c>
      <c r="G3394" s="10">
        <v>0.30715002811531883</v>
      </c>
      <c r="H3394" s="10">
        <v>0.24480728340893193</v>
      </c>
      <c r="I3394" s="10">
        <v>0.2873972785724303</v>
      </c>
      <c r="J3394" s="10">
        <v>0.33847663483866852</v>
      </c>
      <c r="K3394" s="10">
        <v>0.34984908803474946</v>
      </c>
      <c r="L3394" s="10">
        <v>0.41810650505389452</v>
      </c>
      <c r="M3394" s="10">
        <v>0.43063001770023518</v>
      </c>
      <c r="N3394" s="10">
        <v>0.73231349306924887</v>
      </c>
      <c r="O3394" s="10">
        <v>0.36075855972783694</v>
      </c>
      <c r="P3394" s="10">
        <v>0.22879741860172123</v>
      </c>
      <c r="Q3394" s="10">
        <v>0.226646651440951</v>
      </c>
      <c r="R3394" s="10">
        <v>0.23402896864810693</v>
      </c>
      <c r="S3394" s="10">
        <v>0.17290472350491912</v>
      </c>
      <c r="T3394" s="10">
        <v>0.25585021262296503</v>
      </c>
      <c r="U3394" s="10">
        <v>0.16752398207606775</v>
      </c>
      <c r="V3394" s="10">
        <v>0.45983281382173496</v>
      </c>
      <c r="W3394" s="10">
        <v>0.39876241265074769</v>
      </c>
      <c r="X3394" s="10">
        <v>0.44918748150767734</v>
      </c>
      <c r="Y3394" s="10">
        <v>0.16853247863477427</v>
      </c>
      <c r="Z3394" s="10">
        <v>0.15296231390365578</v>
      </c>
      <c r="AA3394" s="10">
        <v>0.21558205826084631</v>
      </c>
      <c r="AB3394" s="10">
        <v>0.11246970424904357</v>
      </c>
      <c r="AC3394" s="10">
        <v>0.14228735214500185</v>
      </c>
      <c r="AD3394" s="10">
        <v>0.1605012529862635</v>
      </c>
      <c r="AE3394" s="10">
        <v>0.13412327985644801</v>
      </c>
      <c r="AF3394" s="10">
        <v>0.18514896981934495</v>
      </c>
    </row>
    <row r="3395" spans="2:32" x14ac:dyDescent="0.25">
      <c r="B3395" s="3" t="s">
        <v>433</v>
      </c>
      <c r="C3395" s="14">
        <v>0.72013962830705269</v>
      </c>
      <c r="D3395" s="14">
        <v>0.41912380177562852</v>
      </c>
      <c r="E3395" s="14">
        <v>0.55896796953289674</v>
      </c>
      <c r="F3395" s="14">
        <v>0.60186989859054119</v>
      </c>
      <c r="G3395" s="14">
        <v>0.26828184665332222</v>
      </c>
      <c r="H3395" s="14">
        <v>0.27848648197846049</v>
      </c>
      <c r="I3395" s="14">
        <v>0.2770047963160604</v>
      </c>
      <c r="J3395" s="14">
        <v>0.30127392589457447</v>
      </c>
      <c r="K3395" s="14">
        <v>0.39560328665690114</v>
      </c>
      <c r="L3395" s="14">
        <v>0.37096413706851955</v>
      </c>
      <c r="M3395" s="14">
        <v>0.39286297054357078</v>
      </c>
      <c r="N3395" s="14">
        <v>0.70366732969855073</v>
      </c>
      <c r="O3395" s="14">
        <v>0.38387481740078233</v>
      </c>
      <c r="P3395" s="14">
        <v>0.19783516842727053</v>
      </c>
      <c r="Q3395" s="14">
        <v>0.17311008177763604</v>
      </c>
      <c r="R3395" s="14">
        <v>0.22876275621682268</v>
      </c>
      <c r="S3395" s="14">
        <v>0.16978384378150385</v>
      </c>
      <c r="T3395" s="14">
        <v>0.24730447330435995</v>
      </c>
      <c r="U3395" s="14">
        <v>0.22408285048937451</v>
      </c>
      <c r="V3395" s="14">
        <v>0.38390009539223718</v>
      </c>
      <c r="W3395" s="14">
        <v>0.34529876720904323</v>
      </c>
      <c r="X3395" s="14">
        <v>0.48809945311621655</v>
      </c>
      <c r="Y3395" s="14">
        <v>0.13469209526397566</v>
      </c>
      <c r="Z3395" s="14">
        <v>0.15355636927823058</v>
      </c>
      <c r="AA3395" s="14">
        <v>0.17967280123875706</v>
      </c>
      <c r="AB3395" s="14">
        <v>0.10682548600731752</v>
      </c>
      <c r="AC3395" s="14">
        <v>0.16539700676800162</v>
      </c>
      <c r="AD3395" s="14">
        <v>0.16672316001716975</v>
      </c>
      <c r="AE3395" s="14">
        <v>0.12644679909245859</v>
      </c>
      <c r="AF3395" s="14">
        <v>0.15845977062102284</v>
      </c>
    </row>
    <row r="3396" spans="2:32" x14ac:dyDescent="0.25">
      <c r="B3396" s="3" t="s">
        <v>434</v>
      </c>
      <c r="C3396" s="10">
        <v>0.40666892212826838</v>
      </c>
      <c r="D3396" s="10">
        <v>0.73550207588607308</v>
      </c>
      <c r="E3396" s="10">
        <v>0.42518897433201602</v>
      </c>
      <c r="F3396" s="10">
        <v>0.67918300647656149</v>
      </c>
      <c r="G3396" s="10">
        <v>0.23939013936664938</v>
      </c>
      <c r="H3396" s="10">
        <v>0.21206586177002473</v>
      </c>
      <c r="I3396" s="10">
        <v>0.29408162404812194</v>
      </c>
      <c r="J3396" s="10">
        <v>0.41740454172186175</v>
      </c>
      <c r="K3396" s="10">
        <v>0.31930584110374649</v>
      </c>
      <c r="L3396" s="10">
        <v>0.39068500261942429</v>
      </c>
      <c r="M3396" s="10">
        <v>0.44446442708936329</v>
      </c>
      <c r="N3396" s="10">
        <v>0.6473340614907177</v>
      </c>
      <c r="O3396" s="10">
        <v>0.4224933601337959</v>
      </c>
      <c r="P3396" s="10">
        <v>0.21288948816790232</v>
      </c>
      <c r="Q3396" s="10">
        <v>0.24065060651857895</v>
      </c>
      <c r="R3396" s="10">
        <v>0.24554396014161126</v>
      </c>
      <c r="S3396" s="10">
        <v>0.18202963037599776</v>
      </c>
      <c r="T3396" s="10">
        <v>0.27962754088466357</v>
      </c>
      <c r="U3396" s="10">
        <v>0.20162703865486403</v>
      </c>
      <c r="V3396" s="10">
        <v>0.33115390210097478</v>
      </c>
      <c r="W3396" s="10">
        <v>0.43119680401445498</v>
      </c>
      <c r="X3396" s="10">
        <v>0.49457026490444689</v>
      </c>
      <c r="Y3396" s="10">
        <v>0.11783092555826961</v>
      </c>
      <c r="Z3396" s="10">
        <v>0.16637445927197728</v>
      </c>
      <c r="AA3396" s="10">
        <v>0.11910685774129337</v>
      </c>
      <c r="AB3396" s="10">
        <v>0.14132057233852677</v>
      </c>
      <c r="AC3396" s="10">
        <v>5.4250498033105929E-2</v>
      </c>
      <c r="AD3396" s="10">
        <v>0.19324427855903059</v>
      </c>
      <c r="AE3396" s="10">
        <v>0.13301942680272055</v>
      </c>
      <c r="AF3396" s="10">
        <v>0.20534716035658693</v>
      </c>
    </row>
    <row r="3397" spans="2:32" x14ac:dyDescent="0.25">
      <c r="B3397" s="3" t="s">
        <v>435</v>
      </c>
      <c r="C3397" s="14">
        <v>0.69134955743109561</v>
      </c>
      <c r="D3397" s="14">
        <v>0.44817403738600281</v>
      </c>
      <c r="E3397" s="14">
        <v>0.52257635574903116</v>
      </c>
      <c r="F3397" s="14">
        <v>0.62434412623535762</v>
      </c>
      <c r="G3397" s="14">
        <v>0.29160306907243999</v>
      </c>
      <c r="H3397" s="14">
        <v>0.26394693347898712</v>
      </c>
      <c r="I3397" s="14">
        <v>0.26468618252589954</v>
      </c>
      <c r="J3397" s="14">
        <v>0.34484867330525815</v>
      </c>
      <c r="K3397" s="14">
        <v>0.37584817933897591</v>
      </c>
      <c r="L3397" s="14">
        <v>0.41907360508301966</v>
      </c>
      <c r="M3397" s="14">
        <v>0.44824466938944724</v>
      </c>
      <c r="N3397" s="14">
        <v>0.89361005565944196</v>
      </c>
      <c r="O3397" s="14">
        <v>0.13564953251163803</v>
      </c>
      <c r="P3397" s="14">
        <v>0.18570770921437063</v>
      </c>
      <c r="Q3397" s="14">
        <v>0.22583818633299538</v>
      </c>
      <c r="R3397" s="14">
        <v>0.22751548714985881</v>
      </c>
      <c r="S3397" s="14">
        <v>0.21530020277578715</v>
      </c>
      <c r="T3397" s="14">
        <v>0.26072316374707899</v>
      </c>
      <c r="U3397" s="14">
        <v>0.22171394894514179</v>
      </c>
      <c r="V3397" s="14">
        <v>0.42583801816749428</v>
      </c>
      <c r="W3397" s="14">
        <v>0.51956725470762699</v>
      </c>
      <c r="X3397" s="14">
        <v>0.37192210203343895</v>
      </c>
      <c r="Y3397" s="14">
        <v>0.12786869599567505</v>
      </c>
      <c r="Z3397" s="14">
        <v>0.1292035799336585</v>
      </c>
      <c r="AA3397" s="14">
        <v>0.15326066290936077</v>
      </c>
      <c r="AB3397" s="14">
        <v>0.10876046811771493</v>
      </c>
      <c r="AC3397" s="14">
        <v>0.18898097753320325</v>
      </c>
      <c r="AD3397" s="14">
        <v>0.22750100071892332</v>
      </c>
      <c r="AE3397" s="14">
        <v>0.15375434171808222</v>
      </c>
      <c r="AF3397" s="14">
        <v>0.19193725584530238</v>
      </c>
    </row>
    <row r="3398" spans="2:32" x14ac:dyDescent="0.25">
      <c r="B3398" s="3" t="s">
        <v>436</v>
      </c>
      <c r="C3398" s="10">
        <v>0.59155204345952894</v>
      </c>
      <c r="D3398" s="10">
        <v>0.63177886610462131</v>
      </c>
      <c r="E3398" s="10">
        <v>0.39691235752022719</v>
      </c>
      <c r="F3398" s="10">
        <v>0.68062269874164216</v>
      </c>
      <c r="G3398" s="10">
        <v>0.30007645557264423</v>
      </c>
      <c r="H3398" s="10">
        <v>0.29978968926076494</v>
      </c>
      <c r="I3398" s="10">
        <v>0.25544664255972516</v>
      </c>
      <c r="J3398" s="10">
        <v>0.31019502996929821</v>
      </c>
      <c r="K3398" s="10">
        <v>0.28669642395687228</v>
      </c>
      <c r="L3398" s="10">
        <v>0.42318163985928031</v>
      </c>
      <c r="M3398" s="10">
        <v>0.48501276536449078</v>
      </c>
      <c r="N3398" s="10">
        <v>0.75156168814083057</v>
      </c>
      <c r="O3398" s="10">
        <v>0.35088767274607174</v>
      </c>
      <c r="P3398" s="10">
        <v>0.19060435904750167</v>
      </c>
      <c r="Q3398" s="10">
        <v>0.21636810345368815</v>
      </c>
      <c r="R3398" s="10">
        <v>0.25752446200094931</v>
      </c>
      <c r="S3398" s="10">
        <v>0.16802375326246033</v>
      </c>
      <c r="T3398" s="10">
        <v>0.26638506601428619</v>
      </c>
      <c r="U3398" s="10">
        <v>0.20637182699326378</v>
      </c>
      <c r="V3398" s="10">
        <v>0.36203161638861847</v>
      </c>
      <c r="W3398" s="10">
        <v>0.37152035993181726</v>
      </c>
      <c r="X3398" s="10">
        <v>0.49448634879022257</v>
      </c>
      <c r="Y3398" s="10">
        <v>0.17322823926700615</v>
      </c>
      <c r="Z3398" s="10">
        <v>0.15711298994220108</v>
      </c>
      <c r="AA3398" s="10">
        <v>0.18840365537845147</v>
      </c>
      <c r="AB3398" s="10">
        <v>0.10014523409260585</v>
      </c>
      <c r="AC3398" s="10">
        <v>0.16747905248058084</v>
      </c>
      <c r="AD3398" s="10">
        <v>0.1472596011555336</v>
      </c>
      <c r="AE3398" s="10">
        <v>0.11439009380709887</v>
      </c>
      <c r="AF3398" s="10">
        <v>0.18570161745754632</v>
      </c>
    </row>
    <row r="3399" spans="2:32" x14ac:dyDescent="0.25">
      <c r="B3399" s="3" t="s">
        <v>437</v>
      </c>
      <c r="C3399" s="14">
        <v>0.50707331153428037</v>
      </c>
      <c r="D3399" s="14">
        <v>0.66887793934819295</v>
      </c>
      <c r="E3399" s="14">
        <v>0.4090166187516871</v>
      </c>
      <c r="F3399" s="14">
        <v>0.71098679206895865</v>
      </c>
      <c r="G3399" s="14">
        <v>0.27706645570507255</v>
      </c>
      <c r="H3399" s="14">
        <v>0.21959543044012225</v>
      </c>
      <c r="I3399" s="14">
        <v>0.3064869247591856</v>
      </c>
      <c r="J3399" s="14">
        <v>0.39640630543669403</v>
      </c>
      <c r="K3399" s="14">
        <v>0.38477137314233734</v>
      </c>
      <c r="L3399" s="14">
        <v>0.44526725752400353</v>
      </c>
      <c r="M3399" s="14">
        <v>0.45467863719147666</v>
      </c>
      <c r="N3399" s="14">
        <v>0.46416689795380872</v>
      </c>
      <c r="O3399" s="14">
        <v>0.62038931970289124</v>
      </c>
      <c r="P3399" s="14">
        <v>0.21047475913335664</v>
      </c>
      <c r="Q3399" s="14">
        <v>0.2825833897971527</v>
      </c>
      <c r="R3399" s="14">
        <v>0.22129968453374607</v>
      </c>
      <c r="S3399" s="14">
        <v>0.13792689556735263</v>
      </c>
      <c r="T3399" s="14">
        <v>0.29111991306265433</v>
      </c>
      <c r="U3399" s="14">
        <v>0.15686549616380449</v>
      </c>
      <c r="V3399" s="14">
        <v>0.40103388190444439</v>
      </c>
      <c r="W3399" s="14">
        <v>0.31394415319616709</v>
      </c>
      <c r="X3399" s="14">
        <v>0.47018936304570208</v>
      </c>
      <c r="Y3399" s="14">
        <v>0.11037932092709403</v>
      </c>
      <c r="Z3399" s="14">
        <v>6.5325244257847456E-2</v>
      </c>
      <c r="AA3399" s="14">
        <v>0.22520601922238534</v>
      </c>
      <c r="AB3399" s="14">
        <v>3.8008178139173183E-2</v>
      </c>
      <c r="AC3399" s="14">
        <v>0.15266272747573137</v>
      </c>
      <c r="AD3399" s="14">
        <v>6.4538228970382458E-2</v>
      </c>
      <c r="AE3399" s="14">
        <v>8.7491909078913466E-2</v>
      </c>
      <c r="AF3399" s="14">
        <v>0.41481862110512169</v>
      </c>
    </row>
    <row r="3400" spans="2:32" x14ac:dyDescent="0.25">
      <c r="B3400" s="3" t="s">
        <v>438</v>
      </c>
      <c r="C3400" s="10">
        <v>0.62701314663039942</v>
      </c>
      <c r="D3400" s="10">
        <v>0.51757683606277594</v>
      </c>
      <c r="E3400" s="10">
        <v>0.50654960504983515</v>
      </c>
      <c r="F3400" s="10">
        <v>0.57339079619116862</v>
      </c>
      <c r="G3400" s="10">
        <v>0.29210414846690941</v>
      </c>
      <c r="H3400" s="10">
        <v>0.23368247268364217</v>
      </c>
      <c r="I3400" s="10">
        <v>0.28341816978669154</v>
      </c>
      <c r="J3400" s="10">
        <v>0.32947695125321047</v>
      </c>
      <c r="K3400" s="10">
        <v>0.34196858776195244</v>
      </c>
      <c r="L3400" s="10">
        <v>0.39026289030403194</v>
      </c>
      <c r="M3400" s="10">
        <v>0.44930639845940373</v>
      </c>
      <c r="N3400" s="10">
        <v>0.66247015854079061</v>
      </c>
      <c r="O3400" s="10">
        <v>0.41960389693988687</v>
      </c>
      <c r="P3400" s="10">
        <v>0.22186342788345076</v>
      </c>
      <c r="Q3400" s="10">
        <v>0.22058163574489878</v>
      </c>
      <c r="R3400" s="10">
        <v>0.20547102091705419</v>
      </c>
      <c r="S3400" s="10">
        <v>0.16912143470167146</v>
      </c>
      <c r="T3400" s="10">
        <v>0.29694386772844411</v>
      </c>
      <c r="U3400" s="10">
        <v>0.20712163723347646</v>
      </c>
      <c r="V3400" s="10">
        <v>0.39863530168962258</v>
      </c>
      <c r="W3400" s="10">
        <v>0.30250022687291023</v>
      </c>
      <c r="X3400" s="10">
        <v>0.62511641027492137</v>
      </c>
      <c r="Y3400" s="10">
        <v>0.16359364511631608</v>
      </c>
      <c r="Z3400" s="10">
        <v>0.13603889487010565</v>
      </c>
      <c r="AA3400" s="10">
        <v>0.19503150966528959</v>
      </c>
      <c r="AB3400" s="10">
        <v>0.14313893718205184</v>
      </c>
      <c r="AC3400" s="10">
        <v>0.10645239885398904</v>
      </c>
      <c r="AD3400" s="10">
        <v>0.14148340510079421</v>
      </c>
      <c r="AE3400" s="10">
        <v>7.9731088580255502E-2</v>
      </c>
      <c r="AF3400" s="10">
        <v>0.16622194320072237</v>
      </c>
    </row>
    <row r="3401" spans="2:32" x14ac:dyDescent="0.25">
      <c r="B3401" s="3" t="s">
        <v>439</v>
      </c>
      <c r="C3401" s="14">
        <v>0.60949872205933708</v>
      </c>
      <c r="D3401" s="14">
        <v>0.54054259743402999</v>
      </c>
      <c r="E3401" s="14">
        <v>0.50345453424310993</v>
      </c>
      <c r="F3401" s="14">
        <v>0.62124004962271973</v>
      </c>
      <c r="G3401" s="14">
        <v>0.29702970675216073</v>
      </c>
      <c r="H3401" s="14">
        <v>0.23777296759376088</v>
      </c>
      <c r="I3401" s="14">
        <v>0.25344117850950404</v>
      </c>
      <c r="J3401" s="14">
        <v>0.33979166302392882</v>
      </c>
      <c r="K3401" s="14">
        <v>0.35374438447246337</v>
      </c>
      <c r="L3401" s="14">
        <v>0.40861751378645633</v>
      </c>
      <c r="M3401" s="14">
        <v>0.41409545199344072</v>
      </c>
      <c r="N3401" s="14">
        <v>0.60834698981611135</v>
      </c>
      <c r="O3401" s="14">
        <v>0.46479782440002859</v>
      </c>
      <c r="P3401" s="14">
        <v>0.23661936544485401</v>
      </c>
      <c r="Q3401" s="14">
        <v>0.20959418672245222</v>
      </c>
      <c r="R3401" s="14">
        <v>0.21954416233774293</v>
      </c>
      <c r="S3401" s="14">
        <v>0.20643301616206486</v>
      </c>
      <c r="T3401" s="14">
        <v>0.2119261958968576</v>
      </c>
      <c r="U3401" s="14">
        <v>0.17392637232800648</v>
      </c>
      <c r="V3401" s="14">
        <v>0.37743664822392542</v>
      </c>
      <c r="W3401" s="14">
        <v>0.39942341888114052</v>
      </c>
      <c r="X3401" s="14">
        <v>0.4208437101921163</v>
      </c>
      <c r="Y3401" s="14">
        <v>0.13046238828121395</v>
      </c>
      <c r="Z3401" s="14">
        <v>0.1156195420119242</v>
      </c>
      <c r="AA3401" s="14">
        <v>0.18705398380060312</v>
      </c>
      <c r="AB3401" s="14">
        <v>0.11248418824802224</v>
      </c>
      <c r="AC3401" s="14">
        <v>0.14802510527460391</v>
      </c>
      <c r="AD3401" s="14">
        <v>0.15783884986232258</v>
      </c>
      <c r="AE3401" s="14">
        <v>0.15336626749123958</v>
      </c>
      <c r="AF3401" s="14">
        <v>0.17062778734179129</v>
      </c>
    </row>
    <row r="3402" spans="2:32" x14ac:dyDescent="0.25">
      <c r="B3402" s="3" t="s">
        <v>440</v>
      </c>
      <c r="C3402" s="10">
        <v>0.57623174912856545</v>
      </c>
      <c r="D3402" s="10">
        <v>0.54629801092843588</v>
      </c>
      <c r="E3402" s="10">
        <v>0.4429263868527521</v>
      </c>
      <c r="F3402" s="10">
        <v>0.66918103198022294</v>
      </c>
      <c r="G3402" s="10">
        <v>0.29804932090152692</v>
      </c>
      <c r="H3402" s="10">
        <v>0.25489846499466745</v>
      </c>
      <c r="I3402" s="10">
        <v>0.27722023915884336</v>
      </c>
      <c r="J3402" s="10">
        <v>0.28819579370968751</v>
      </c>
      <c r="K3402" s="10">
        <v>0.40617092715558306</v>
      </c>
      <c r="L3402" s="10">
        <v>0.33152129236340178</v>
      </c>
      <c r="M3402" s="10">
        <v>0.41334854264303444</v>
      </c>
      <c r="N3402" s="10">
        <v>0.61018417631488697</v>
      </c>
      <c r="O3402" s="10">
        <v>0.4575688839101098</v>
      </c>
      <c r="P3402" s="10">
        <v>0.20046211159667313</v>
      </c>
      <c r="Q3402" s="10">
        <v>0.21983167149249555</v>
      </c>
      <c r="R3402" s="10">
        <v>0.23202694217079706</v>
      </c>
      <c r="S3402" s="10">
        <v>0.18165804229801238</v>
      </c>
      <c r="T3402" s="10">
        <v>0.23564134826430852</v>
      </c>
      <c r="U3402" s="10">
        <v>0.18617764258304098</v>
      </c>
      <c r="V3402" s="10">
        <v>0.43842002392100865</v>
      </c>
      <c r="W3402" s="10">
        <v>0.4103363472569474</v>
      </c>
      <c r="X3402" s="10">
        <v>0.37398632126329917</v>
      </c>
      <c r="Y3402" s="10">
        <v>0.14084779447314472</v>
      </c>
      <c r="Z3402" s="10">
        <v>0.13149267053150498</v>
      </c>
      <c r="AA3402" s="10">
        <v>0.14770874214558244</v>
      </c>
      <c r="AB3402" s="10">
        <v>0.11709446288307661</v>
      </c>
      <c r="AC3402" s="10">
        <v>0.14719899922683014</v>
      </c>
      <c r="AD3402" s="10">
        <v>0.16373050084016211</v>
      </c>
      <c r="AE3402" s="10">
        <v>0.12693650120203537</v>
      </c>
      <c r="AF3402" s="10">
        <v>0.14974910474630257</v>
      </c>
    </row>
    <row r="3403" spans="2:32" x14ac:dyDescent="0.25">
      <c r="B3403" s="3" t="s">
        <v>441</v>
      </c>
      <c r="C3403" s="14">
        <v>0.59022365480880634</v>
      </c>
      <c r="D3403" s="14">
        <v>0.56621469140845437</v>
      </c>
      <c r="E3403" s="14">
        <v>0.50994475819820506</v>
      </c>
      <c r="F3403" s="14">
        <v>0.61226508983466621</v>
      </c>
      <c r="G3403" s="14">
        <v>0.25873185862045966</v>
      </c>
      <c r="H3403" s="14">
        <v>0.24088217283966315</v>
      </c>
      <c r="I3403" s="14">
        <v>0.26890480411777035</v>
      </c>
      <c r="J3403" s="14">
        <v>0.34793527557264042</v>
      </c>
      <c r="K3403" s="14">
        <v>0.34574735692665676</v>
      </c>
      <c r="L3403" s="14">
        <v>0.38162534007486626</v>
      </c>
      <c r="M3403" s="14">
        <v>0.3858264496995108</v>
      </c>
      <c r="N3403" s="14">
        <v>0.6467236240877795</v>
      </c>
      <c r="O3403" s="14">
        <v>0.44787876602104143</v>
      </c>
      <c r="P3403" s="14">
        <v>0.2408723020073138</v>
      </c>
      <c r="Q3403" s="14">
        <v>0.2002536140130084</v>
      </c>
      <c r="R3403" s="14">
        <v>0.22326635622541582</v>
      </c>
      <c r="S3403" s="14">
        <v>0.16499545351971523</v>
      </c>
      <c r="T3403" s="14">
        <v>0.23612504517811805</v>
      </c>
      <c r="U3403" s="14">
        <v>0.19627281220601395</v>
      </c>
      <c r="V3403" s="14">
        <v>0.40963463246911108</v>
      </c>
      <c r="W3403" s="14">
        <v>0.41912465361091711</v>
      </c>
      <c r="X3403" s="14">
        <v>0.45353156094849861</v>
      </c>
      <c r="Y3403" s="14">
        <v>0.17916932369484684</v>
      </c>
      <c r="Z3403" s="14">
        <v>0.15086900503716347</v>
      </c>
      <c r="AA3403" s="14">
        <v>0.204375873050476</v>
      </c>
      <c r="AB3403" s="14">
        <v>0.1407642500598939</v>
      </c>
      <c r="AC3403" s="14">
        <v>0.14280037457800152</v>
      </c>
      <c r="AD3403" s="14">
        <v>0.14546815661808871</v>
      </c>
      <c r="AE3403" s="14">
        <v>0.12951001384900329</v>
      </c>
      <c r="AF3403" s="14">
        <v>0.13978699368035385</v>
      </c>
    </row>
    <row r="3404" spans="2:32" x14ac:dyDescent="0.25">
      <c r="B3404" s="3" t="s">
        <v>442</v>
      </c>
      <c r="C3404" s="10">
        <v>0.54405782640483391</v>
      </c>
      <c r="D3404" s="10">
        <v>0.65366654064153373</v>
      </c>
      <c r="E3404" s="10">
        <v>0.38635858058607742</v>
      </c>
      <c r="F3404" s="10">
        <v>0.73473422904189067</v>
      </c>
      <c r="G3404" s="10">
        <v>0.29293194530967759</v>
      </c>
      <c r="H3404" s="10">
        <v>0.23797186608054707</v>
      </c>
      <c r="I3404" s="10">
        <v>0.28564939812916373</v>
      </c>
      <c r="J3404" s="10">
        <v>0.38129407638756335</v>
      </c>
      <c r="K3404" s="10">
        <v>0.34882409680556292</v>
      </c>
      <c r="L3404" s="10">
        <v>0.43222955614318864</v>
      </c>
      <c r="M3404" s="10">
        <v>0.49828456091495427</v>
      </c>
      <c r="N3404" s="10">
        <v>0.68480339004466173</v>
      </c>
      <c r="O3404" s="10">
        <v>0.41447516235540999</v>
      </c>
      <c r="P3404" s="10">
        <v>0.21702017025786294</v>
      </c>
      <c r="Q3404" s="10">
        <v>0.25287307630371025</v>
      </c>
      <c r="R3404" s="10">
        <v>0.23747980566490048</v>
      </c>
      <c r="S3404" s="10">
        <v>0.15965260752656829</v>
      </c>
      <c r="T3404" s="10">
        <v>0.29560042004059495</v>
      </c>
      <c r="U3404" s="10">
        <v>0.16125241435603785</v>
      </c>
      <c r="V3404" s="10">
        <v>0.43422887041163161</v>
      </c>
      <c r="W3404" s="10">
        <v>0.37399418811362867</v>
      </c>
      <c r="X3404" s="10">
        <v>0.44328420665943519</v>
      </c>
      <c r="Y3404" s="10">
        <v>0.16197587692948157</v>
      </c>
      <c r="Z3404" s="10">
        <v>0.11943437851050377</v>
      </c>
      <c r="AA3404" s="10">
        <v>0.17379091536047633</v>
      </c>
      <c r="AB3404" s="10">
        <v>0.12130598050699967</v>
      </c>
      <c r="AC3404" s="10">
        <v>0.18450777841109661</v>
      </c>
      <c r="AD3404" s="10">
        <v>0.16977502345333534</v>
      </c>
      <c r="AE3404" s="10">
        <v>0.12326869682876847</v>
      </c>
      <c r="AF3404" s="10">
        <v>0.19818528673772487</v>
      </c>
    </row>
    <row r="3405" spans="2:32" x14ac:dyDescent="0.25">
      <c r="B3405" s="3" t="s">
        <v>443</v>
      </c>
      <c r="C3405" s="14">
        <v>0.42541347867435342</v>
      </c>
      <c r="D3405" s="14">
        <v>0.74116380884842825</v>
      </c>
      <c r="E3405" s="14">
        <v>0.51565101780322065</v>
      </c>
      <c r="F3405" s="14">
        <v>0.59669370697580604</v>
      </c>
      <c r="G3405" s="14">
        <v>0.25475345812645483</v>
      </c>
      <c r="H3405" s="14">
        <v>0.26663491064988221</v>
      </c>
      <c r="I3405" s="14">
        <v>0.29674507112163157</v>
      </c>
      <c r="J3405" s="14">
        <v>0.33736412521686299</v>
      </c>
      <c r="K3405" s="14">
        <v>0.33838926767309058</v>
      </c>
      <c r="L3405" s="14">
        <v>0.47344299987549443</v>
      </c>
      <c r="M3405" s="14">
        <v>0.49142805855522653</v>
      </c>
      <c r="N3405" s="14">
        <v>0.78315595512879499</v>
      </c>
      <c r="O3405" s="14">
        <v>0.36793354382586163</v>
      </c>
      <c r="P3405" s="14">
        <v>0.27529838783814425</v>
      </c>
      <c r="Q3405" s="14">
        <v>0.28125989227542447</v>
      </c>
      <c r="R3405" s="14">
        <v>0.20623033945790492</v>
      </c>
      <c r="S3405" s="14">
        <v>0.16791090865161756</v>
      </c>
      <c r="T3405" s="14">
        <v>0.32883721179392505</v>
      </c>
      <c r="U3405" s="14">
        <v>0.13869997167564926</v>
      </c>
      <c r="V3405" s="14">
        <v>0.45278806381626552</v>
      </c>
      <c r="W3405" s="14">
        <v>0.37688676167562735</v>
      </c>
      <c r="X3405" s="14">
        <v>0.41748530643359844</v>
      </c>
      <c r="Y3405" s="14">
        <v>0.28437335233857713</v>
      </c>
      <c r="Z3405" s="14">
        <v>8.9601657258289072E-2</v>
      </c>
      <c r="AA3405" s="14">
        <v>0.34693352111209641</v>
      </c>
      <c r="AB3405" s="14">
        <v>1.5740322992277834E-2</v>
      </c>
      <c r="AC3405" s="14">
        <v>0.1467263677733916</v>
      </c>
      <c r="AD3405" s="14">
        <v>8.5228499341348365E-2</v>
      </c>
      <c r="AE3405" s="14">
        <v>-1.8337755822728841E-2</v>
      </c>
      <c r="AF3405" s="14">
        <v>0.22377151516924254</v>
      </c>
    </row>
    <row r="3406" spans="2:32" x14ac:dyDescent="0.25">
      <c r="B3406" s="3" t="s">
        <v>444</v>
      </c>
      <c r="C3406" s="10">
        <v>0.11923613100377904</v>
      </c>
      <c r="D3406" s="10">
        <v>0.92474534073673054</v>
      </c>
      <c r="E3406" s="10">
        <v>0.48089950245342267</v>
      </c>
      <c r="F3406" s="10">
        <v>0.67608710300044383</v>
      </c>
      <c r="G3406" s="10">
        <v>0.2475412130934509</v>
      </c>
      <c r="H3406" s="10">
        <v>0.2350826419588469</v>
      </c>
      <c r="I3406" s="10">
        <v>0.32520754297512566</v>
      </c>
      <c r="J3406" s="10">
        <v>0.35977053352733157</v>
      </c>
      <c r="K3406" s="10">
        <v>0.35702188110563188</v>
      </c>
      <c r="L3406" s="10">
        <v>0.32748439221685588</v>
      </c>
      <c r="M3406" s="10">
        <v>0.47862820793417865</v>
      </c>
      <c r="N3406" s="10">
        <v>0.80562378050804129</v>
      </c>
      <c r="O3406" s="10">
        <v>0.29352854519854532</v>
      </c>
      <c r="P3406" s="10">
        <v>0.20015832205093262</v>
      </c>
      <c r="Q3406" s="10">
        <v>0.23748270033151334</v>
      </c>
      <c r="R3406" s="10">
        <v>0.26519154518290133</v>
      </c>
      <c r="S3406" s="10">
        <v>0.1759773381203342</v>
      </c>
      <c r="T3406" s="10">
        <v>0.29152695901190961</v>
      </c>
      <c r="U3406" s="10">
        <v>0.17563271276130779</v>
      </c>
      <c r="V3406" s="10">
        <v>0.41901567133943945</v>
      </c>
      <c r="W3406" s="10">
        <v>0.42125222797151951</v>
      </c>
      <c r="X3406" s="10">
        <v>0.37618757244747575</v>
      </c>
      <c r="Y3406" s="10">
        <v>0.19598826137369477</v>
      </c>
      <c r="Z3406" s="10">
        <v>0.13800666557421437</v>
      </c>
      <c r="AA3406" s="10">
        <v>0.20809218298444726</v>
      </c>
      <c r="AB3406" s="10">
        <v>0.12767980324221964</v>
      </c>
      <c r="AC3406" s="10">
        <v>0.13880380976561421</v>
      </c>
      <c r="AD3406" s="10">
        <v>0.13959808781423225</v>
      </c>
      <c r="AE3406" s="10">
        <v>8.9937086567916213E-2</v>
      </c>
      <c r="AF3406" s="10">
        <v>0.19567246979855663</v>
      </c>
    </row>
    <row r="3407" spans="2:32" x14ac:dyDescent="0.25">
      <c r="B3407" s="3" t="s">
        <v>445</v>
      </c>
      <c r="C3407" s="14">
        <v>0.41850159988445013</v>
      </c>
      <c r="D3407" s="14">
        <v>0.72486411685223773</v>
      </c>
      <c r="E3407" s="14">
        <v>0.5096806728774842</v>
      </c>
      <c r="F3407" s="14">
        <v>0.62215771776266882</v>
      </c>
      <c r="G3407" s="14">
        <v>0.2925631467874687</v>
      </c>
      <c r="H3407" s="14">
        <v>0.24430511164236113</v>
      </c>
      <c r="I3407" s="14">
        <v>0.2724558459725433</v>
      </c>
      <c r="J3407" s="14">
        <v>0.33457065459382734</v>
      </c>
      <c r="K3407" s="14">
        <v>0.35523203476303861</v>
      </c>
      <c r="L3407" s="14">
        <v>0.39642032120304532</v>
      </c>
      <c r="M3407" s="14">
        <v>0.44984703704813755</v>
      </c>
      <c r="N3407" s="14">
        <v>0.67527851849984855</v>
      </c>
      <c r="O3407" s="14">
        <v>0.45785029309831643</v>
      </c>
      <c r="P3407" s="14">
        <v>0.24898505843736601</v>
      </c>
      <c r="Q3407" s="14">
        <v>0.26148847152516552</v>
      </c>
      <c r="R3407" s="14">
        <v>0.22339575742915019</v>
      </c>
      <c r="S3407" s="14">
        <v>0.1586244513110292</v>
      </c>
      <c r="T3407" s="14">
        <v>0.33187455887953704</v>
      </c>
      <c r="U3407" s="14">
        <v>0.23607260595682353</v>
      </c>
      <c r="V3407" s="14">
        <v>0.44986057070760205</v>
      </c>
      <c r="W3407" s="14">
        <v>0.4727482071371592</v>
      </c>
      <c r="X3407" s="14">
        <v>0.39796481090366964</v>
      </c>
      <c r="Y3407" s="14">
        <v>0.27375317453009179</v>
      </c>
      <c r="Z3407" s="14">
        <v>9.64450899585102E-2</v>
      </c>
      <c r="AA3407" s="14">
        <v>0.32237943477453729</v>
      </c>
      <c r="AB3407" s="14">
        <v>0.10454700933282896</v>
      </c>
      <c r="AC3407" s="14">
        <v>0.17088095962642419</v>
      </c>
      <c r="AD3407" s="14">
        <v>5.1859004772232105E-2</v>
      </c>
      <c r="AE3407" s="14">
        <v>2.0216575019886382E-3</v>
      </c>
      <c r="AF3407" s="14">
        <v>0.15126113947338027</v>
      </c>
    </row>
    <row r="3408" spans="2:32" x14ac:dyDescent="0.25">
      <c r="B3408" s="3" t="s">
        <v>446</v>
      </c>
      <c r="C3408" s="10">
        <v>0.43832553824650194</v>
      </c>
      <c r="D3408" s="10">
        <v>0.70891571457015212</v>
      </c>
      <c r="E3408" s="10">
        <v>0.45765583348084277</v>
      </c>
      <c r="F3408" s="10">
        <v>0.70658687250315222</v>
      </c>
      <c r="G3408" s="10">
        <v>0.30033205605961355</v>
      </c>
      <c r="H3408" s="10">
        <v>0.2971709577759879</v>
      </c>
      <c r="I3408" s="10">
        <v>0.2761967370361807</v>
      </c>
      <c r="J3408" s="10">
        <v>0.32206144221858357</v>
      </c>
      <c r="K3408" s="10">
        <v>0.41262811149400014</v>
      </c>
      <c r="L3408" s="10">
        <v>0.36327284869059789</v>
      </c>
      <c r="M3408" s="10">
        <v>0.46059409482484637</v>
      </c>
      <c r="N3408" s="10">
        <v>0.67035393942020638</v>
      </c>
      <c r="O3408" s="10">
        <v>0.42309744061734239</v>
      </c>
      <c r="P3408" s="10">
        <v>0.21411494073933496</v>
      </c>
      <c r="Q3408" s="10">
        <v>0.26533927447806355</v>
      </c>
      <c r="R3408" s="10">
        <v>0.2184915281280205</v>
      </c>
      <c r="S3408" s="10">
        <v>0.20053221358679291</v>
      </c>
      <c r="T3408" s="10">
        <v>0.2340055904195194</v>
      </c>
      <c r="U3408" s="10">
        <v>0.164367552061047</v>
      </c>
      <c r="V3408" s="10">
        <v>0.4358406488928514</v>
      </c>
      <c r="W3408" s="10">
        <v>0.46227116040627569</v>
      </c>
      <c r="X3408" s="10">
        <v>0.39887356743648683</v>
      </c>
      <c r="Y3408" s="10">
        <v>0.16101121900300572</v>
      </c>
      <c r="Z3408" s="10">
        <v>0.13954941700153414</v>
      </c>
      <c r="AA3408" s="10">
        <v>0.1688422723146428</v>
      </c>
      <c r="AB3408" s="10">
        <v>0.15184489135338741</v>
      </c>
      <c r="AC3408" s="10">
        <v>0.1482755127340869</v>
      </c>
      <c r="AD3408" s="10">
        <v>0.19007436354740176</v>
      </c>
      <c r="AE3408" s="10">
        <v>0.12808816696558001</v>
      </c>
      <c r="AF3408" s="10">
        <v>0.19948306885245287</v>
      </c>
    </row>
    <row r="3409" spans="2:32" x14ac:dyDescent="0.25">
      <c r="B3409" s="3" t="s">
        <v>447</v>
      </c>
      <c r="C3409" s="14">
        <v>0.57768819958913675</v>
      </c>
      <c r="D3409" s="14">
        <v>0.56715807059526879</v>
      </c>
      <c r="E3409" s="14">
        <v>0.54626101997620535</v>
      </c>
      <c r="F3409" s="14">
        <v>0.56640401629369019</v>
      </c>
      <c r="G3409" s="14">
        <v>0.33809087655823505</v>
      </c>
      <c r="H3409" s="14">
        <v>0.28474116665000637</v>
      </c>
      <c r="I3409" s="14">
        <v>0.25991745231724667</v>
      </c>
      <c r="J3409" s="14">
        <v>0.31434770551176727</v>
      </c>
      <c r="K3409" s="14">
        <v>0.27295884725748554</v>
      </c>
      <c r="L3409" s="14">
        <v>0.39792834846363473</v>
      </c>
      <c r="M3409" s="14">
        <v>0.52027618086956551</v>
      </c>
      <c r="N3409" s="14">
        <v>0.73155345579336795</v>
      </c>
      <c r="O3409" s="14">
        <v>0.3808393112754232</v>
      </c>
      <c r="P3409" s="14">
        <v>0.16867785128650314</v>
      </c>
      <c r="Q3409" s="14">
        <v>0.25894785119040181</v>
      </c>
      <c r="R3409" s="14">
        <v>0.22094996244613954</v>
      </c>
      <c r="S3409" s="14">
        <v>0.16059227844721222</v>
      </c>
      <c r="T3409" s="14">
        <v>0.29068741052207475</v>
      </c>
      <c r="U3409" s="14">
        <v>0.17861375231255378</v>
      </c>
      <c r="V3409" s="14">
        <v>0.37010203061494723</v>
      </c>
      <c r="W3409" s="14">
        <v>0.3381674697246464</v>
      </c>
      <c r="X3409" s="14">
        <v>0.56776042446108088</v>
      </c>
      <c r="Y3409" s="14">
        <v>0.2044753249509948</v>
      </c>
      <c r="Z3409" s="14">
        <v>0.13790533120668025</v>
      </c>
      <c r="AA3409" s="14">
        <v>0.15609654301659218</v>
      </c>
      <c r="AB3409" s="14">
        <v>0.10041254444540124</v>
      </c>
      <c r="AC3409" s="14">
        <v>0.15143552241642183</v>
      </c>
      <c r="AD3409" s="14">
        <v>0.16935083647290516</v>
      </c>
      <c r="AE3409" s="14">
        <v>7.785056523508356E-2</v>
      </c>
      <c r="AF3409" s="14">
        <v>0.19202404214592936</v>
      </c>
    </row>
    <row r="3410" spans="2:32" x14ac:dyDescent="0.25">
      <c r="B3410" s="3" t="s">
        <v>448</v>
      </c>
      <c r="C3410" s="10">
        <v>0.47702373080279586</v>
      </c>
      <c r="D3410" s="10">
        <v>0.6701078979499574</v>
      </c>
      <c r="E3410" s="10">
        <v>0.46346097193923419</v>
      </c>
      <c r="F3410" s="10">
        <v>0.64373572241518473</v>
      </c>
      <c r="G3410" s="10">
        <v>0.2638130153376948</v>
      </c>
      <c r="H3410" s="10">
        <v>0.25761769645563953</v>
      </c>
      <c r="I3410" s="10">
        <v>0.27368904196854699</v>
      </c>
      <c r="J3410" s="10">
        <v>0.34587752917227105</v>
      </c>
      <c r="K3410" s="10">
        <v>0.33171986202452397</v>
      </c>
      <c r="L3410" s="10">
        <v>0.36028283234390462</v>
      </c>
      <c r="M3410" s="10">
        <v>0.46494377364285439</v>
      </c>
      <c r="N3410" s="10">
        <v>0.69254636301112416</v>
      </c>
      <c r="O3410" s="10">
        <v>0.38582443781750209</v>
      </c>
      <c r="P3410" s="10">
        <v>0.21612006865008354</v>
      </c>
      <c r="Q3410" s="10">
        <v>0.20052940139425618</v>
      </c>
      <c r="R3410" s="10">
        <v>0.23492660967724835</v>
      </c>
      <c r="S3410" s="10">
        <v>0.19293115057743884</v>
      </c>
      <c r="T3410" s="10">
        <v>0.24115463933072026</v>
      </c>
      <c r="U3410" s="10">
        <v>0.22352740425062206</v>
      </c>
      <c r="V3410" s="10">
        <v>0.30121570569628675</v>
      </c>
      <c r="W3410" s="10">
        <v>0.37385763367348102</v>
      </c>
      <c r="X3410" s="10">
        <v>0.62645563565741258</v>
      </c>
      <c r="Y3410" s="10">
        <v>0.15131185302569608</v>
      </c>
      <c r="Z3410" s="10">
        <v>0.12861479470253373</v>
      </c>
      <c r="AA3410" s="10">
        <v>0.19401574926963383</v>
      </c>
      <c r="AB3410" s="10">
        <v>9.7024604710768306E-2</v>
      </c>
      <c r="AC3410" s="10">
        <v>9.1536629722687543E-2</v>
      </c>
      <c r="AD3410" s="10">
        <v>0.21487153701923925</v>
      </c>
      <c r="AE3410" s="10">
        <v>0.15233067764405719</v>
      </c>
      <c r="AF3410" s="10">
        <v>0.20323644081034348</v>
      </c>
    </row>
    <row r="3411" spans="2:32" x14ac:dyDescent="0.25">
      <c r="B3411" s="3" t="s">
        <v>449</v>
      </c>
      <c r="C3411" s="14">
        <v>0.5842521832630041</v>
      </c>
      <c r="D3411" s="14">
        <v>0.54892579151337784</v>
      </c>
      <c r="E3411" s="14">
        <v>0.41760135107890267</v>
      </c>
      <c r="F3411" s="14">
        <v>0.69910806226276456</v>
      </c>
      <c r="G3411" s="14">
        <v>0.27141255615013238</v>
      </c>
      <c r="H3411" s="14">
        <v>0.26138357369218035</v>
      </c>
      <c r="I3411" s="14">
        <v>0.29909695384140023</v>
      </c>
      <c r="J3411" s="14">
        <v>0.34965421338997593</v>
      </c>
      <c r="K3411" s="14">
        <v>0.37141621914273298</v>
      </c>
      <c r="L3411" s="14">
        <v>0.35733925884681511</v>
      </c>
      <c r="M3411" s="14">
        <v>0.48217806730678359</v>
      </c>
      <c r="N3411" s="14">
        <v>0.61693967622423374</v>
      </c>
      <c r="O3411" s="14">
        <v>0.4490292559095081</v>
      </c>
      <c r="P3411" s="14">
        <v>0.19679336360288566</v>
      </c>
      <c r="Q3411" s="14">
        <v>0.23299244067323885</v>
      </c>
      <c r="R3411" s="14">
        <v>0.2256939414809421</v>
      </c>
      <c r="S3411" s="14">
        <v>0.17905896266603669</v>
      </c>
      <c r="T3411" s="14">
        <v>0.23573265775740257</v>
      </c>
      <c r="U3411" s="14">
        <v>0.19064179644976012</v>
      </c>
      <c r="V3411" s="14">
        <v>0.40531699630895723</v>
      </c>
      <c r="W3411" s="14">
        <v>0.3921567325667969</v>
      </c>
      <c r="X3411" s="14">
        <v>0.50544497734081795</v>
      </c>
      <c r="Y3411" s="14">
        <v>0.14115485939190683</v>
      </c>
      <c r="Z3411" s="14">
        <v>0.1388200813636149</v>
      </c>
      <c r="AA3411" s="14">
        <v>0.18205624493345771</v>
      </c>
      <c r="AB3411" s="14">
        <v>0.11940312032258985</v>
      </c>
      <c r="AC3411" s="14">
        <v>0.15814196062843494</v>
      </c>
      <c r="AD3411" s="14">
        <v>0.17407526761818903</v>
      </c>
      <c r="AE3411" s="14">
        <v>0.1254857608003174</v>
      </c>
      <c r="AF3411" s="14">
        <v>0.17180662058606461</v>
      </c>
    </row>
    <row r="3412" spans="2:32" x14ac:dyDescent="0.25">
      <c r="B3412" s="3" t="s">
        <v>450</v>
      </c>
      <c r="C3412" s="10">
        <v>0.47863046111628105</v>
      </c>
      <c r="D3412" s="10">
        <v>0.69100415691736683</v>
      </c>
      <c r="E3412" s="10">
        <v>0.48998343091529423</v>
      </c>
      <c r="F3412" s="10">
        <v>0.68760960606103827</v>
      </c>
      <c r="G3412" s="10">
        <v>0.28156745853913567</v>
      </c>
      <c r="H3412" s="10">
        <v>0.26118945110644148</v>
      </c>
      <c r="I3412" s="10">
        <v>0.265057261847644</v>
      </c>
      <c r="J3412" s="10">
        <v>0.34096129468941072</v>
      </c>
      <c r="K3412" s="10">
        <v>0.4386570861313373</v>
      </c>
      <c r="L3412" s="10">
        <v>0.31992589935117299</v>
      </c>
      <c r="M3412" s="10">
        <v>0.38592683701249125</v>
      </c>
      <c r="N3412" s="10">
        <v>0.65397147927505828</v>
      </c>
      <c r="O3412" s="10">
        <v>0.417566062555359</v>
      </c>
      <c r="P3412" s="10">
        <v>0.23138649283110577</v>
      </c>
      <c r="Q3412" s="10">
        <v>0.21715794876453789</v>
      </c>
      <c r="R3412" s="10">
        <v>0.2338348345634696</v>
      </c>
      <c r="S3412" s="10">
        <v>0.19318159383542771</v>
      </c>
      <c r="T3412" s="10">
        <v>0.2897640757545446</v>
      </c>
      <c r="U3412" s="10">
        <v>0.1999583079209227</v>
      </c>
      <c r="V3412" s="10">
        <v>0.43083651436851456</v>
      </c>
      <c r="W3412" s="10">
        <v>0.47353336356558678</v>
      </c>
      <c r="X3412" s="10">
        <v>0.40760032272037694</v>
      </c>
      <c r="Y3412" s="10">
        <v>0.15483612382176051</v>
      </c>
      <c r="Z3412" s="10">
        <v>0.14890437436917495</v>
      </c>
      <c r="AA3412" s="10">
        <v>0.19705809460692483</v>
      </c>
      <c r="AB3412" s="10">
        <v>0.10056291174434438</v>
      </c>
      <c r="AC3412" s="10">
        <v>0.14735890946273794</v>
      </c>
      <c r="AD3412" s="10">
        <v>0.18260317694545511</v>
      </c>
      <c r="AE3412" s="10">
        <v>0.12904355104213677</v>
      </c>
      <c r="AF3412" s="10">
        <v>0.16849306338949094</v>
      </c>
    </row>
    <row r="3413" spans="2:32" x14ac:dyDescent="0.25">
      <c r="B3413" s="3" t="s">
        <v>451</v>
      </c>
      <c r="C3413" s="14">
        <v>0.57910537559802588</v>
      </c>
      <c r="D3413" s="14">
        <v>0.5754608025906679</v>
      </c>
      <c r="E3413" s="14">
        <v>0.48184961566153206</v>
      </c>
      <c r="F3413" s="14">
        <v>0.60324167462351064</v>
      </c>
      <c r="G3413" s="14">
        <v>0.28091633181308073</v>
      </c>
      <c r="H3413" s="14">
        <v>0.26262286638805288</v>
      </c>
      <c r="I3413" s="14">
        <v>0.28652720543562399</v>
      </c>
      <c r="J3413" s="14">
        <v>0.30206468904773565</v>
      </c>
      <c r="K3413" s="14">
        <v>0.34995816727082302</v>
      </c>
      <c r="L3413" s="14">
        <v>0.39041803527073665</v>
      </c>
      <c r="M3413" s="14">
        <v>0.42611591499106183</v>
      </c>
      <c r="N3413" s="14">
        <v>0.62962764160695872</v>
      </c>
      <c r="O3413" s="14">
        <v>0.45994630022233302</v>
      </c>
      <c r="P3413" s="14">
        <v>0.21314164091319462</v>
      </c>
      <c r="Q3413" s="14">
        <v>0.18914286834184374</v>
      </c>
      <c r="R3413" s="14">
        <v>0.25306000331332301</v>
      </c>
      <c r="S3413" s="14">
        <v>0.15358666291693576</v>
      </c>
      <c r="T3413" s="14">
        <v>0.24991462941555312</v>
      </c>
      <c r="U3413" s="14">
        <v>0.21985059263819248</v>
      </c>
      <c r="V3413" s="14">
        <v>0.44900065426520513</v>
      </c>
      <c r="W3413" s="14">
        <v>0.42565343129825928</v>
      </c>
      <c r="X3413" s="14">
        <v>0.42478191642706348</v>
      </c>
      <c r="Y3413" s="14">
        <v>0.19038487301091481</v>
      </c>
      <c r="Z3413" s="14">
        <v>0.13727771565114727</v>
      </c>
      <c r="AA3413" s="14">
        <v>0.19284628527411338</v>
      </c>
      <c r="AB3413" s="14">
        <v>0.12366038048369773</v>
      </c>
      <c r="AC3413" s="14">
        <v>0.1359096919733252</v>
      </c>
      <c r="AD3413" s="14">
        <v>0.13339746628925633</v>
      </c>
      <c r="AE3413" s="14">
        <v>0.12053325985123903</v>
      </c>
      <c r="AF3413" s="14">
        <v>0.15560920535140715</v>
      </c>
    </row>
    <row r="3414" spans="2:32" x14ac:dyDescent="0.25">
      <c r="B3414" s="3" t="s">
        <v>452</v>
      </c>
      <c r="C3414" s="10">
        <v>0.48996156931681373</v>
      </c>
      <c r="D3414" s="10">
        <v>0.63253022165577666</v>
      </c>
      <c r="E3414" s="10">
        <v>0.49956623942455108</v>
      </c>
      <c r="F3414" s="10">
        <v>0.61825572408227036</v>
      </c>
      <c r="G3414" s="10">
        <v>0.28300037627246044</v>
      </c>
      <c r="H3414" s="10">
        <v>0.24995480336437628</v>
      </c>
      <c r="I3414" s="10">
        <v>0.2836304104018405</v>
      </c>
      <c r="J3414" s="10">
        <v>0.3266844498964292</v>
      </c>
      <c r="K3414" s="10">
        <v>0.35834482637174858</v>
      </c>
      <c r="L3414" s="10">
        <v>0.39121211023766939</v>
      </c>
      <c r="M3414" s="10">
        <v>0.43458038993735904</v>
      </c>
      <c r="N3414" s="10">
        <v>0.61082791439035489</v>
      </c>
      <c r="O3414" s="10">
        <v>0.47295808756952518</v>
      </c>
      <c r="P3414" s="10">
        <v>0.2182715044023506</v>
      </c>
      <c r="Q3414" s="10">
        <v>0.22958778154157664</v>
      </c>
      <c r="R3414" s="10">
        <v>0.2471804596493303</v>
      </c>
      <c r="S3414" s="10">
        <v>0.17455695845330493</v>
      </c>
      <c r="T3414" s="10">
        <v>0.27716007603796361</v>
      </c>
      <c r="U3414" s="10">
        <v>0.17735018156662871</v>
      </c>
      <c r="V3414" s="10">
        <v>0.43881700418859426</v>
      </c>
      <c r="W3414" s="10">
        <v>0.45066032904445258</v>
      </c>
      <c r="X3414" s="10">
        <v>0.30206624642984775</v>
      </c>
      <c r="Y3414" s="10">
        <v>0.17512829951566877</v>
      </c>
      <c r="Z3414" s="10">
        <v>0.11710813879773992</v>
      </c>
      <c r="AA3414" s="10">
        <v>0.18842076014607359</v>
      </c>
      <c r="AB3414" s="10">
        <v>0.11753218230970169</v>
      </c>
      <c r="AC3414" s="10">
        <v>0.12874038707984575</v>
      </c>
      <c r="AD3414" s="10">
        <v>0.1419463834082807</v>
      </c>
      <c r="AE3414" s="10">
        <v>0.11020594494951494</v>
      </c>
      <c r="AF3414" s="10">
        <v>0.17165634579898609</v>
      </c>
    </row>
    <row r="3415" spans="2:32" x14ac:dyDescent="0.25">
      <c r="B3415" s="3" t="s">
        <v>453</v>
      </c>
      <c r="C3415" s="14">
        <v>0.56776122786049266</v>
      </c>
      <c r="D3415" s="14">
        <v>0.56677004429856492</v>
      </c>
      <c r="E3415" s="14">
        <v>0.46804983697074015</v>
      </c>
      <c r="F3415" s="14">
        <v>0.63394076764407092</v>
      </c>
      <c r="G3415" s="14">
        <v>0.27787778944844604</v>
      </c>
      <c r="H3415" s="14">
        <v>0.23009100473865238</v>
      </c>
      <c r="I3415" s="14">
        <v>0.29410859692353791</v>
      </c>
      <c r="J3415" s="14">
        <v>0.31782132979639416</v>
      </c>
      <c r="K3415" s="14">
        <v>0.31986479376566113</v>
      </c>
      <c r="L3415" s="14">
        <v>0.38385105042941792</v>
      </c>
      <c r="M3415" s="14">
        <v>0.42867235036666185</v>
      </c>
      <c r="N3415" s="14">
        <v>0.63640563587582821</v>
      </c>
      <c r="O3415" s="14">
        <v>0.45881678240497825</v>
      </c>
      <c r="P3415" s="14">
        <v>0.19402263250976365</v>
      </c>
      <c r="Q3415" s="14">
        <v>0.20004516805427519</v>
      </c>
      <c r="R3415" s="14">
        <v>0.24057983981727674</v>
      </c>
      <c r="S3415" s="14">
        <v>0.17637028074801009</v>
      </c>
      <c r="T3415" s="14">
        <v>0.23434052988498227</v>
      </c>
      <c r="U3415" s="14">
        <v>0.19914244375995371</v>
      </c>
      <c r="V3415" s="14">
        <v>0.37183133518359507</v>
      </c>
      <c r="W3415" s="14">
        <v>0.36621713791636079</v>
      </c>
      <c r="X3415" s="14">
        <v>0.47900330627161947</v>
      </c>
      <c r="Y3415" s="14">
        <v>0.1813779857460312</v>
      </c>
      <c r="Z3415" s="14">
        <v>0.13410411089540841</v>
      </c>
      <c r="AA3415" s="14">
        <v>0.18648526122189832</v>
      </c>
      <c r="AB3415" s="14">
        <v>0.11611985636770225</v>
      </c>
      <c r="AC3415" s="14">
        <v>0.1107766107767762</v>
      </c>
      <c r="AD3415" s="14">
        <v>0.17087046559013461</v>
      </c>
      <c r="AE3415" s="14">
        <v>0.11260713479144113</v>
      </c>
      <c r="AF3415" s="14">
        <v>0.19657024078072127</v>
      </c>
    </row>
    <row r="3416" spans="2:32" x14ac:dyDescent="0.25">
      <c r="B3416" s="3" t="s">
        <v>454</v>
      </c>
      <c r="C3416" s="10">
        <v>0.57385035113875715</v>
      </c>
      <c r="D3416" s="10">
        <v>0.62943303889312252</v>
      </c>
      <c r="E3416" s="10">
        <v>0.41247256571647295</v>
      </c>
      <c r="F3416" s="10">
        <v>0.72512154136295426</v>
      </c>
      <c r="G3416" s="10">
        <v>0.28786207753175486</v>
      </c>
      <c r="H3416" s="10">
        <v>0.25254448825998876</v>
      </c>
      <c r="I3416" s="10">
        <v>0.29512988558980363</v>
      </c>
      <c r="J3416" s="10">
        <v>0.36848477672772462</v>
      </c>
      <c r="K3416" s="10">
        <v>0.35861197284222501</v>
      </c>
      <c r="L3416" s="10">
        <v>0.37586817156489322</v>
      </c>
      <c r="M3416" s="10">
        <v>0.43012833878905349</v>
      </c>
      <c r="N3416" s="10">
        <v>0.59631597596765673</v>
      </c>
      <c r="O3416" s="10">
        <v>0.508900396104775</v>
      </c>
      <c r="P3416" s="10">
        <v>0.18940417553087371</v>
      </c>
      <c r="Q3416" s="10">
        <v>0.24730763180267459</v>
      </c>
      <c r="R3416" s="10">
        <v>0.28459353684982153</v>
      </c>
      <c r="S3416" s="10">
        <v>0.17483227084136654</v>
      </c>
      <c r="T3416" s="10">
        <v>0.26475520856906243</v>
      </c>
      <c r="U3416" s="10">
        <v>0.13975574566631296</v>
      </c>
      <c r="V3416" s="10">
        <v>0.39858284918312603</v>
      </c>
      <c r="W3416" s="10">
        <v>0.47704816334190497</v>
      </c>
      <c r="X3416" s="10">
        <v>0.34939047668824447</v>
      </c>
      <c r="Y3416" s="10">
        <v>0.1180853897991616</v>
      </c>
      <c r="Z3416" s="10">
        <v>0.14161694042913445</v>
      </c>
      <c r="AA3416" s="10">
        <v>0.13101153303562044</v>
      </c>
      <c r="AB3416" s="10">
        <v>0.13568700617106721</v>
      </c>
      <c r="AC3416" s="10">
        <v>0.12103272711016932</v>
      </c>
      <c r="AD3416" s="10">
        <v>0.1850025989766329</v>
      </c>
      <c r="AE3416" s="10">
        <v>0.10874343966021992</v>
      </c>
      <c r="AF3416" s="10">
        <v>0.21275172571382586</v>
      </c>
    </row>
    <row r="3417" spans="2:32" x14ac:dyDescent="0.25">
      <c r="B3417" s="3" t="s">
        <v>455</v>
      </c>
      <c r="C3417" s="14">
        <v>0.57402823429928751</v>
      </c>
      <c r="D3417" s="14">
        <v>0.61793898331943509</v>
      </c>
      <c r="E3417" s="14">
        <v>0.34378725169517449</v>
      </c>
      <c r="F3417" s="14">
        <v>0.78199449107901975</v>
      </c>
      <c r="G3417" s="14">
        <v>0.27468121519338085</v>
      </c>
      <c r="H3417" s="14">
        <v>0.25232894072937068</v>
      </c>
      <c r="I3417" s="14">
        <v>0.30281801179732315</v>
      </c>
      <c r="J3417" s="14">
        <v>0.32087682479765983</v>
      </c>
      <c r="K3417" s="14">
        <v>0.4009812939017311</v>
      </c>
      <c r="L3417" s="14">
        <v>0.35966514571367514</v>
      </c>
      <c r="M3417" s="14">
        <v>0.42058344389179964</v>
      </c>
      <c r="N3417" s="14">
        <v>1.0435399344757912</v>
      </c>
      <c r="O3417" s="14">
        <v>-6.6541378243644173E-2</v>
      </c>
      <c r="P3417" s="14">
        <v>0.16088666756271516</v>
      </c>
      <c r="Q3417" s="14">
        <v>0.2435225382102319</v>
      </c>
      <c r="R3417" s="14">
        <v>0.27171931574421476</v>
      </c>
      <c r="S3417" s="14">
        <v>0.14964416200289479</v>
      </c>
      <c r="T3417" s="14">
        <v>0.32153252468631249</v>
      </c>
      <c r="U3417" s="14">
        <v>0.23089078738955626</v>
      </c>
      <c r="V3417" s="14">
        <v>0.46189430619752303</v>
      </c>
      <c r="W3417" s="14">
        <v>0.43918235139861417</v>
      </c>
      <c r="X3417" s="14">
        <v>0.41040714510055265</v>
      </c>
      <c r="Y3417" s="14">
        <v>0.22179469169158836</v>
      </c>
      <c r="Z3417" s="14">
        <v>0.13502735904079088</v>
      </c>
      <c r="AA3417" s="14">
        <v>0.25907283086664762</v>
      </c>
      <c r="AB3417" s="14">
        <v>8.9408213689408211E-2</v>
      </c>
      <c r="AC3417" s="14">
        <v>0.15844976617036527</v>
      </c>
      <c r="AD3417" s="14">
        <v>0.17442866646290239</v>
      </c>
      <c r="AE3417" s="14">
        <v>7.6988702063423689E-2</v>
      </c>
      <c r="AF3417" s="14">
        <v>0.16388768721883598</v>
      </c>
    </row>
    <row r="3418" spans="2:32" x14ac:dyDescent="0.25">
      <c r="B3418" s="3" t="s">
        <v>456</v>
      </c>
      <c r="C3418" s="10">
        <v>0.3592525124219792</v>
      </c>
      <c r="D3418" s="10">
        <v>0.76638103330707552</v>
      </c>
      <c r="E3418" s="10">
        <v>0.32551313569027784</v>
      </c>
      <c r="F3418" s="10">
        <v>0.74845665976678033</v>
      </c>
      <c r="G3418" s="10">
        <v>0.29455855103649797</v>
      </c>
      <c r="H3418" s="10">
        <v>0.30513637467938903</v>
      </c>
      <c r="I3418" s="10">
        <v>0.29761558629360368</v>
      </c>
      <c r="J3418" s="10">
        <v>0.33144684941859787</v>
      </c>
      <c r="K3418" s="10">
        <v>0.28636639527976787</v>
      </c>
      <c r="L3418" s="10">
        <v>0.44634090383118741</v>
      </c>
      <c r="M3418" s="10">
        <v>0.437641490682874</v>
      </c>
      <c r="N3418" s="10">
        <v>0.65847688439879004</v>
      </c>
      <c r="O3418" s="10">
        <v>0.44441479789769367</v>
      </c>
      <c r="P3418" s="10">
        <v>0.17821755864815275</v>
      </c>
      <c r="Q3418" s="10">
        <v>0.22057067993209598</v>
      </c>
      <c r="R3418" s="10">
        <v>0.23414558682344597</v>
      </c>
      <c r="S3418" s="10">
        <v>0.18286122289723633</v>
      </c>
      <c r="T3418" s="10">
        <v>0.27428131485275525</v>
      </c>
      <c r="U3418" s="10">
        <v>0.19971374846831513</v>
      </c>
      <c r="V3418" s="10">
        <v>0.35143928195245122</v>
      </c>
      <c r="W3418" s="10">
        <v>0.42399996618873997</v>
      </c>
      <c r="X3418" s="10">
        <v>0.48916250316199267</v>
      </c>
      <c r="Y3418" s="10">
        <v>0.19672999348809164</v>
      </c>
      <c r="Z3418" s="10">
        <v>0.17290127997782648</v>
      </c>
      <c r="AA3418" s="10">
        <v>0.20795907331019042</v>
      </c>
      <c r="AB3418" s="10">
        <v>0.11674052020973859</v>
      </c>
      <c r="AC3418" s="10">
        <v>0.15990440446666895</v>
      </c>
      <c r="AD3418" s="10">
        <v>0.17792584059721117</v>
      </c>
      <c r="AE3418" s="10">
        <v>3.6688416541898611E-2</v>
      </c>
      <c r="AF3418" s="10">
        <v>0.18062127733136479</v>
      </c>
    </row>
    <row r="3419" spans="2:32" x14ac:dyDescent="0.25">
      <c r="B3419" s="3" t="s">
        <v>457</v>
      </c>
      <c r="C3419" s="14">
        <v>0.47338664781129475</v>
      </c>
      <c r="D3419" s="14">
        <v>0.63654220514836568</v>
      </c>
      <c r="E3419" s="14">
        <v>0.45725858179344797</v>
      </c>
      <c r="F3419" s="14">
        <v>0.68003351899743558</v>
      </c>
      <c r="G3419" s="14">
        <v>0.26108446869448954</v>
      </c>
      <c r="H3419" s="14">
        <v>0.27457893520473903</v>
      </c>
      <c r="I3419" s="14">
        <v>0.27833409515032637</v>
      </c>
      <c r="J3419" s="14">
        <v>0.34958170134904676</v>
      </c>
      <c r="K3419" s="14">
        <v>0.45162115355936749</v>
      </c>
      <c r="L3419" s="14">
        <v>0.34139136997606717</v>
      </c>
      <c r="M3419" s="14">
        <v>0.37853853554746042</v>
      </c>
      <c r="N3419" s="14">
        <v>0.65695747826480178</v>
      </c>
      <c r="O3419" s="14">
        <v>0.40537264742535911</v>
      </c>
      <c r="P3419" s="14">
        <v>0.18242453967202987</v>
      </c>
      <c r="Q3419" s="14">
        <v>0.24547562583924956</v>
      </c>
      <c r="R3419" s="14">
        <v>0.22697781045191015</v>
      </c>
      <c r="S3419" s="14">
        <v>0.21259570884388881</v>
      </c>
      <c r="T3419" s="14">
        <v>0.26229856065013823</v>
      </c>
      <c r="U3419" s="14">
        <v>0.1746540903587333</v>
      </c>
      <c r="V3419" s="14">
        <v>0.43703062888287036</v>
      </c>
      <c r="W3419" s="14">
        <v>0.53660602437279903</v>
      </c>
      <c r="X3419" s="14">
        <v>0.35197608905059508</v>
      </c>
      <c r="Y3419" s="14">
        <v>0.12491894388702535</v>
      </c>
      <c r="Z3419" s="14">
        <v>0.14275425009747819</v>
      </c>
      <c r="AA3419" s="14">
        <v>0.17968434034539688</v>
      </c>
      <c r="AB3419" s="14">
        <v>0.12049561664098292</v>
      </c>
      <c r="AC3419" s="14">
        <v>0.19612823958865452</v>
      </c>
      <c r="AD3419" s="14">
        <v>0.16857118340026606</v>
      </c>
      <c r="AE3419" s="14">
        <v>0.11070922514247235</v>
      </c>
      <c r="AF3419" s="14">
        <v>0.15146332663287318</v>
      </c>
    </row>
    <row r="3420" spans="2:32" x14ac:dyDescent="0.25">
      <c r="B3420" s="3" t="s">
        <v>458</v>
      </c>
      <c r="C3420" s="10">
        <v>0.664196700361112</v>
      </c>
      <c r="D3420" s="10">
        <v>0.55726629367920077</v>
      </c>
      <c r="E3420" s="10">
        <v>0.27852179613021311</v>
      </c>
      <c r="F3420" s="10">
        <v>0.80487622570103801</v>
      </c>
      <c r="G3420" s="10">
        <v>0.30647990353092158</v>
      </c>
      <c r="H3420" s="10">
        <v>0.27869598008449209</v>
      </c>
      <c r="I3420" s="10">
        <v>0.23918847869470422</v>
      </c>
      <c r="J3420" s="10">
        <v>0.33640991539583492</v>
      </c>
      <c r="K3420" s="10">
        <v>0.30869343968957041</v>
      </c>
      <c r="L3420" s="10">
        <v>0.40879443237040475</v>
      </c>
      <c r="M3420" s="10">
        <v>0.49313530199569428</v>
      </c>
      <c r="N3420" s="10">
        <v>0.70506500413863082</v>
      </c>
      <c r="O3420" s="10">
        <v>0.37775678948746289</v>
      </c>
      <c r="P3420" s="10">
        <v>0.22789951277461562</v>
      </c>
      <c r="Q3420" s="10">
        <v>0.23601573007335971</v>
      </c>
      <c r="R3420" s="10">
        <v>0.24007836766020582</v>
      </c>
      <c r="S3420" s="10">
        <v>0.16965556921596109</v>
      </c>
      <c r="T3420" s="10">
        <v>0.3083407160358152</v>
      </c>
      <c r="U3420" s="10">
        <v>0.16228178444340408</v>
      </c>
      <c r="V3420" s="10">
        <v>0.28377114918550073</v>
      </c>
      <c r="W3420" s="10">
        <v>0.51254215069641629</v>
      </c>
      <c r="X3420" s="10">
        <v>0.40703948905933685</v>
      </c>
      <c r="Y3420" s="10">
        <v>0.15636414976936833</v>
      </c>
      <c r="Z3420" s="10">
        <v>0.14576263721580768</v>
      </c>
      <c r="AA3420" s="10">
        <v>0.16724724042061195</v>
      </c>
      <c r="AB3420" s="10">
        <v>0.13214994946404623</v>
      </c>
      <c r="AC3420" s="10">
        <v>0.17167512243139815</v>
      </c>
      <c r="AD3420" s="10">
        <v>0.12816734103070318</v>
      </c>
      <c r="AE3420" s="10">
        <v>0.10215198288821166</v>
      </c>
      <c r="AF3420" s="10">
        <v>0.17522310753905584</v>
      </c>
    </row>
    <row r="3421" spans="2:32" x14ac:dyDescent="0.25">
      <c r="B3421" s="3" t="s">
        <v>459</v>
      </c>
      <c r="C3421" s="14">
        <v>0.49191894879872733</v>
      </c>
      <c r="D3421" s="14">
        <v>0.62529831896541732</v>
      </c>
      <c r="E3421" s="14">
        <v>0.47190857519307527</v>
      </c>
      <c r="F3421" s="14">
        <v>0.64105919882975815</v>
      </c>
      <c r="G3421" s="14">
        <v>0.28987914726728431</v>
      </c>
      <c r="H3421" s="14">
        <v>0.26314018033195052</v>
      </c>
      <c r="I3421" s="14">
        <v>0.29552815531397303</v>
      </c>
      <c r="J3421" s="14">
        <v>0.32855167563133403</v>
      </c>
      <c r="K3421" s="14">
        <v>0.3758502144925695</v>
      </c>
      <c r="L3421" s="14">
        <v>0.41293571184617894</v>
      </c>
      <c r="M3421" s="14">
        <v>0.44020467086791004</v>
      </c>
      <c r="N3421" s="14">
        <v>0.5404812544225911</v>
      </c>
      <c r="O3421" s="14">
        <v>0.52506913777537256</v>
      </c>
      <c r="P3421" s="14">
        <v>0.19523517965614412</v>
      </c>
      <c r="Q3421" s="14">
        <v>0.22928242227431403</v>
      </c>
      <c r="R3421" s="14">
        <v>0.20777256859837406</v>
      </c>
      <c r="S3421" s="14">
        <v>0.20620725506926071</v>
      </c>
      <c r="T3421" s="14">
        <v>0.26454111627427968</v>
      </c>
      <c r="U3421" s="14">
        <v>0.21329800077075273</v>
      </c>
      <c r="V3421" s="14">
        <v>0.41798346200318431</v>
      </c>
      <c r="W3421" s="14">
        <v>0.20017090932211368</v>
      </c>
      <c r="X3421" s="14">
        <v>0.66148084235314275</v>
      </c>
      <c r="Y3421" s="14">
        <v>0.13824504330491144</v>
      </c>
      <c r="Z3421" s="14">
        <v>6.1558400282073024E-2</v>
      </c>
      <c r="AA3421" s="14">
        <v>0.16570920869334277</v>
      </c>
      <c r="AB3421" s="14">
        <v>8.0669177754254223E-2</v>
      </c>
      <c r="AC3421" s="14">
        <v>0.24850250119077066</v>
      </c>
      <c r="AD3421" s="14">
        <v>0.15864125189917486</v>
      </c>
      <c r="AE3421" s="14">
        <v>0.10007065252401155</v>
      </c>
      <c r="AF3421" s="14">
        <v>0.23268476823079121</v>
      </c>
    </row>
    <row r="3422" spans="2:32" x14ac:dyDescent="0.25">
      <c r="B3422" s="3" t="s">
        <v>460</v>
      </c>
      <c r="C3422" s="10">
        <v>0.4502285384067104</v>
      </c>
      <c r="D3422" s="10">
        <v>0.70008622261701736</v>
      </c>
      <c r="E3422" s="10">
        <v>0.41807806239294776</v>
      </c>
      <c r="F3422" s="10">
        <v>0.72969351102253643</v>
      </c>
      <c r="G3422" s="10">
        <v>0.32287278320695556</v>
      </c>
      <c r="H3422" s="10">
        <v>0.2087315807285183</v>
      </c>
      <c r="I3422" s="10">
        <v>0.30257788903248756</v>
      </c>
      <c r="J3422" s="10">
        <v>0.36434136315879279</v>
      </c>
      <c r="K3422" s="10">
        <v>0.41448182406152401</v>
      </c>
      <c r="L3422" s="10">
        <v>0.3500989837670665</v>
      </c>
      <c r="M3422" s="10">
        <v>0.39086373469572527</v>
      </c>
      <c r="N3422" s="10">
        <v>0.70197127596739217</v>
      </c>
      <c r="O3422" s="10">
        <v>0.37324481142247495</v>
      </c>
      <c r="P3422" s="10">
        <v>0.22185148594033804</v>
      </c>
      <c r="Q3422" s="10">
        <v>0.20991216027024698</v>
      </c>
      <c r="R3422" s="10">
        <v>0.20962068902904066</v>
      </c>
      <c r="S3422" s="10">
        <v>0.19275755086123134</v>
      </c>
      <c r="T3422" s="10">
        <v>0.23179534017477438</v>
      </c>
      <c r="U3422" s="10">
        <v>0.19073968152428589</v>
      </c>
      <c r="V3422" s="10">
        <v>0.46221714873182213</v>
      </c>
      <c r="W3422" s="10">
        <v>0.41497222633982345</v>
      </c>
      <c r="X3422" s="10">
        <v>0.44457057845765102</v>
      </c>
      <c r="Y3422" s="10">
        <v>0.17554221074645282</v>
      </c>
      <c r="Z3422" s="10">
        <v>0.14345215513071069</v>
      </c>
      <c r="AA3422" s="10">
        <v>0.20512202661576012</v>
      </c>
      <c r="AB3422" s="10">
        <v>8.0095475195404553E-2</v>
      </c>
      <c r="AC3422" s="10">
        <v>0.17329647513524654</v>
      </c>
      <c r="AD3422" s="10">
        <v>0.19252448859906701</v>
      </c>
      <c r="AE3422" s="10">
        <v>0.12396084753317593</v>
      </c>
      <c r="AF3422" s="10">
        <v>0.168579520953341</v>
      </c>
    </row>
    <row r="3423" spans="2:32" x14ac:dyDescent="0.25">
      <c r="B3423" s="3" t="s">
        <v>461</v>
      </c>
      <c r="C3423" s="14">
        <v>0.51000164113959068</v>
      </c>
      <c r="D3423" s="14">
        <v>0.61971857904294814</v>
      </c>
      <c r="E3423" s="14">
        <v>0.48374165784560397</v>
      </c>
      <c r="F3423" s="14">
        <v>0.63020949018961236</v>
      </c>
      <c r="G3423" s="14">
        <v>0.25890445433458681</v>
      </c>
      <c r="H3423" s="14">
        <v>0.2753540004038918</v>
      </c>
      <c r="I3423" s="14">
        <v>0.29421750057006574</v>
      </c>
      <c r="J3423" s="14">
        <v>0.29241286172290987</v>
      </c>
      <c r="K3423" s="14">
        <v>0.36655797290441361</v>
      </c>
      <c r="L3423" s="14">
        <v>0.42491535451028367</v>
      </c>
      <c r="M3423" s="14">
        <v>0.41555237262184574</v>
      </c>
      <c r="N3423" s="14">
        <v>0.59670016992224106</v>
      </c>
      <c r="O3423" s="14">
        <v>0.4951345364498318</v>
      </c>
      <c r="P3423" s="14">
        <v>0.20528961511356414</v>
      </c>
      <c r="Q3423" s="14">
        <v>0.1980664933933188</v>
      </c>
      <c r="R3423" s="14">
        <v>0.23960435750126299</v>
      </c>
      <c r="S3423" s="14">
        <v>0.17563760966262171</v>
      </c>
      <c r="T3423" s="14">
        <v>0.22888109722043876</v>
      </c>
      <c r="U3423" s="14">
        <v>0.19199229741535295</v>
      </c>
      <c r="V3423" s="14">
        <v>0.37466385827647924</v>
      </c>
      <c r="W3423" s="14">
        <v>0.37056166956312564</v>
      </c>
      <c r="X3423" s="14">
        <v>0.41930824796232052</v>
      </c>
      <c r="Y3423" s="14">
        <v>0.14648873747835295</v>
      </c>
      <c r="Z3423" s="14">
        <v>0.1440589124896359</v>
      </c>
      <c r="AA3423" s="14">
        <v>0.1704687462382877</v>
      </c>
      <c r="AB3423" s="14">
        <v>0.13105042308477671</v>
      </c>
      <c r="AC3423" s="14">
        <v>0.16841242314907975</v>
      </c>
      <c r="AD3423" s="14">
        <v>0.14608775885682515</v>
      </c>
      <c r="AE3423" s="14">
        <v>0.11453951344969954</v>
      </c>
      <c r="AF3423" s="14">
        <v>0.15588995957107663</v>
      </c>
    </row>
    <row r="3424" spans="2:32" x14ac:dyDescent="0.25">
      <c r="B3424" s="3" t="s">
        <v>462</v>
      </c>
      <c r="C3424" s="10">
        <v>0.56083964294061373</v>
      </c>
      <c r="D3424" s="10">
        <v>0.57907115552220123</v>
      </c>
      <c r="E3424" s="10">
        <v>0.38278229881684139</v>
      </c>
      <c r="F3424" s="10">
        <v>0.72119161794983688</v>
      </c>
      <c r="G3424" s="10">
        <v>0.30188588428447338</v>
      </c>
      <c r="H3424" s="10">
        <v>0.25085461879639348</v>
      </c>
      <c r="I3424" s="10">
        <v>0.2770708765545602</v>
      </c>
      <c r="J3424" s="10">
        <v>0.30429691841261697</v>
      </c>
      <c r="K3424" s="10">
        <v>0.36326979087932942</v>
      </c>
      <c r="L3424" s="10">
        <v>0.34962555320434524</v>
      </c>
      <c r="M3424" s="10">
        <v>0.47038808727475229</v>
      </c>
      <c r="N3424" s="10">
        <v>0.54472625334512859</v>
      </c>
      <c r="O3424" s="10">
        <v>0.54859256039304194</v>
      </c>
      <c r="P3424" s="10">
        <v>0.18733034532572057</v>
      </c>
      <c r="Q3424" s="10">
        <v>0.22743639312743363</v>
      </c>
      <c r="R3424" s="10">
        <v>0.25757267852979593</v>
      </c>
      <c r="S3424" s="10">
        <v>0.1615694722264796</v>
      </c>
      <c r="T3424" s="10">
        <v>0.25450650383518608</v>
      </c>
      <c r="U3424" s="10">
        <v>0.22115150950494097</v>
      </c>
      <c r="V3424" s="10">
        <v>0.41149320281093238</v>
      </c>
      <c r="W3424" s="10">
        <v>0.38716208184920503</v>
      </c>
      <c r="X3424" s="10">
        <v>0.46906915008485023</v>
      </c>
      <c r="Y3424" s="10">
        <v>0.17146009061191758</v>
      </c>
      <c r="Z3424" s="10">
        <v>0.13526006429285989</v>
      </c>
      <c r="AA3424" s="10">
        <v>0.17495635426751466</v>
      </c>
      <c r="AB3424" s="10">
        <v>0.11280755267178323</v>
      </c>
      <c r="AC3424" s="10">
        <v>0.15009628508316039</v>
      </c>
      <c r="AD3424" s="10">
        <v>0.17616264544518395</v>
      </c>
      <c r="AE3424" s="10">
        <v>0.1181342838199093</v>
      </c>
      <c r="AF3424" s="10">
        <v>0.17527797923030461</v>
      </c>
    </row>
    <row r="3425" spans="2:32" x14ac:dyDescent="0.25">
      <c r="B3425" s="3" t="s">
        <v>463</v>
      </c>
      <c r="C3425" s="14">
        <v>0.5975867352710198</v>
      </c>
      <c r="D3425" s="14">
        <v>0.60100577218092155</v>
      </c>
      <c r="E3425" s="14">
        <v>0.51730043968456796</v>
      </c>
      <c r="F3425" s="14">
        <v>0.64760641012211795</v>
      </c>
      <c r="G3425" s="14">
        <v>0.29138965100329212</v>
      </c>
      <c r="H3425" s="14">
        <v>0.26689189412272341</v>
      </c>
      <c r="I3425" s="14">
        <v>0.27494435013389062</v>
      </c>
      <c r="J3425" s="14">
        <v>0.29954204472079027</v>
      </c>
      <c r="K3425" s="14">
        <v>0.33819878890131305</v>
      </c>
      <c r="L3425" s="14">
        <v>0.44863135196873011</v>
      </c>
      <c r="M3425" s="14">
        <v>0.41396129619182592</v>
      </c>
      <c r="N3425" s="14">
        <v>0.71910462538600939</v>
      </c>
      <c r="O3425" s="14">
        <v>0.40853832928907102</v>
      </c>
      <c r="P3425" s="14">
        <v>0.20904584107607477</v>
      </c>
      <c r="Q3425" s="14">
        <v>0.2691706519901737</v>
      </c>
      <c r="R3425" s="14">
        <v>0.23410676232641064</v>
      </c>
      <c r="S3425" s="14">
        <v>0.18562990705579976</v>
      </c>
      <c r="T3425" s="14">
        <v>0.35971303235433644</v>
      </c>
      <c r="U3425" s="14">
        <v>0.19558965050816599</v>
      </c>
      <c r="V3425" s="14">
        <v>0.37664961193915525</v>
      </c>
      <c r="W3425" s="14">
        <v>0.37024090616818456</v>
      </c>
      <c r="X3425" s="14">
        <v>0.48953860583941927</v>
      </c>
      <c r="Y3425" s="14">
        <v>0.17746770134386178</v>
      </c>
      <c r="Z3425" s="14">
        <v>0.11267049057966559</v>
      </c>
      <c r="AA3425" s="14">
        <v>0.18632584025699464</v>
      </c>
      <c r="AB3425" s="14">
        <v>4.1676252840465791E-2</v>
      </c>
      <c r="AC3425" s="14">
        <v>0.14677884886316586</v>
      </c>
      <c r="AD3425" s="14">
        <v>0.22969452835062473</v>
      </c>
      <c r="AE3425" s="14">
        <v>0.10102095889961907</v>
      </c>
      <c r="AF3425" s="14">
        <v>0.22115299581619213</v>
      </c>
    </row>
    <row r="3426" spans="2:32" x14ac:dyDescent="0.25">
      <c r="B3426" s="3" t="s">
        <v>464</v>
      </c>
      <c r="C3426" s="10">
        <v>0.57928959572596106</v>
      </c>
      <c r="D3426" s="10">
        <v>0.53792062100214955</v>
      </c>
      <c r="E3426" s="10">
        <v>0.47724301723763174</v>
      </c>
      <c r="F3426" s="10">
        <v>0.62466478798537839</v>
      </c>
      <c r="G3426" s="10">
        <v>0.27069954917412836</v>
      </c>
      <c r="H3426" s="10">
        <v>0.24034625931557091</v>
      </c>
      <c r="I3426" s="10">
        <v>0.28304662212662712</v>
      </c>
      <c r="J3426" s="10">
        <v>0.28501296160219342</v>
      </c>
      <c r="K3426" s="10">
        <v>0.33160936089319687</v>
      </c>
      <c r="L3426" s="10">
        <v>0.38063465722383999</v>
      </c>
      <c r="M3426" s="10">
        <v>0.39644698659749428</v>
      </c>
      <c r="N3426" s="10">
        <v>0.59583940798397228</v>
      </c>
      <c r="O3426" s="10">
        <v>0.46848791476810292</v>
      </c>
      <c r="P3426" s="10">
        <v>0.21019075372441798</v>
      </c>
      <c r="Q3426" s="10">
        <v>0.20986675858836717</v>
      </c>
      <c r="R3426" s="10">
        <v>0.23128568636258628</v>
      </c>
      <c r="S3426" s="10">
        <v>0.18694609045529739</v>
      </c>
      <c r="T3426" s="10">
        <v>0.26660202535919159</v>
      </c>
      <c r="U3426" s="10">
        <v>0.21278962782187913</v>
      </c>
      <c r="V3426" s="10">
        <v>0.44344076630469986</v>
      </c>
      <c r="W3426" s="10">
        <v>0.45177385112868484</v>
      </c>
      <c r="X3426" s="10">
        <v>0.32445677547944779</v>
      </c>
      <c r="Y3426" s="10">
        <v>0.15238215705678845</v>
      </c>
      <c r="Z3426" s="10">
        <v>0.12438123888269102</v>
      </c>
      <c r="AA3426" s="10">
        <v>0.16051735991639537</v>
      </c>
      <c r="AB3426" s="10">
        <v>9.8434025537493322E-2</v>
      </c>
      <c r="AC3426" s="10">
        <v>0.16120685293026854</v>
      </c>
      <c r="AD3426" s="10">
        <v>0.16021279633321808</v>
      </c>
      <c r="AE3426" s="10">
        <v>0.13190578330225083</v>
      </c>
      <c r="AF3426" s="10">
        <v>0.15646877552541422</v>
      </c>
    </row>
    <row r="3427" spans="2:32" x14ac:dyDescent="0.25">
      <c r="B3427" s="3" t="s">
        <v>465</v>
      </c>
      <c r="C3427" s="14">
        <v>0.55563871932291642</v>
      </c>
      <c r="D3427" s="14">
        <v>0.59890851225388897</v>
      </c>
      <c r="E3427" s="14">
        <v>0.41283681061539351</v>
      </c>
      <c r="F3427" s="14">
        <v>0.69156750616604623</v>
      </c>
      <c r="G3427" s="14">
        <v>0.31885871074743982</v>
      </c>
      <c r="H3427" s="14">
        <v>0.23311599322468554</v>
      </c>
      <c r="I3427" s="14">
        <v>0.26527192466367422</v>
      </c>
      <c r="J3427" s="14">
        <v>0.36646766776912565</v>
      </c>
      <c r="K3427" s="14">
        <v>0.35951071091582915</v>
      </c>
      <c r="L3427" s="14">
        <v>0.3855716775751149</v>
      </c>
      <c r="M3427" s="14">
        <v>0.48285601584635612</v>
      </c>
      <c r="N3427" s="14">
        <v>0.69811493901242583</v>
      </c>
      <c r="O3427" s="14">
        <v>0.39476598173538452</v>
      </c>
      <c r="P3427" s="14">
        <v>0.21175317645136116</v>
      </c>
      <c r="Q3427" s="14">
        <v>0.26845809617750688</v>
      </c>
      <c r="R3427" s="14">
        <v>0.20178753162980376</v>
      </c>
      <c r="S3427" s="14">
        <v>0.15183346816944607</v>
      </c>
      <c r="T3427" s="14">
        <v>0.30241068554388134</v>
      </c>
      <c r="U3427" s="14">
        <v>0.17939791769643643</v>
      </c>
      <c r="V3427" s="14">
        <v>0.37157653001627322</v>
      </c>
      <c r="W3427" s="14">
        <v>0.32898600536611833</v>
      </c>
      <c r="X3427" s="14">
        <v>0.5091984557774023</v>
      </c>
      <c r="Y3427" s="14">
        <v>0.17274625028749746</v>
      </c>
      <c r="Z3427" s="14">
        <v>0.12168266183049453</v>
      </c>
      <c r="AA3427" s="14">
        <v>0.1986804504800852</v>
      </c>
      <c r="AB3427" s="14">
        <v>8.6846711999880116E-2</v>
      </c>
      <c r="AC3427" s="14">
        <v>0.18631187698469687</v>
      </c>
      <c r="AD3427" s="14">
        <v>0.12719949797462271</v>
      </c>
      <c r="AE3427" s="14">
        <v>0.11084558222883288</v>
      </c>
      <c r="AF3427" s="14">
        <v>0.20998255003404148</v>
      </c>
    </row>
    <row r="3428" spans="2:32" x14ac:dyDescent="0.25">
      <c r="B3428" s="3" t="s">
        <v>466</v>
      </c>
      <c r="C3428" s="10">
        <v>0.58088727999265188</v>
      </c>
      <c r="D3428" s="10">
        <v>0.58894532780802622</v>
      </c>
      <c r="E3428" s="10">
        <v>0.44412267478204187</v>
      </c>
      <c r="F3428" s="10">
        <v>0.698480666914856</v>
      </c>
      <c r="G3428" s="10">
        <v>0.32216129506739805</v>
      </c>
      <c r="H3428" s="10">
        <v>0.18295175390197935</v>
      </c>
      <c r="I3428" s="10">
        <v>0.28836956528639585</v>
      </c>
      <c r="J3428" s="10">
        <v>0.36041997508954859</v>
      </c>
      <c r="K3428" s="10">
        <v>0.36242390750465325</v>
      </c>
      <c r="L3428" s="10">
        <v>0.34658147217237334</v>
      </c>
      <c r="M3428" s="10">
        <v>0.46413624481711679</v>
      </c>
      <c r="N3428" s="10">
        <v>0.75585995351862767</v>
      </c>
      <c r="O3428" s="10">
        <v>0.32592837353118836</v>
      </c>
      <c r="P3428" s="10">
        <v>0.21559751750718117</v>
      </c>
      <c r="Q3428" s="10">
        <v>0.19135709881562241</v>
      </c>
      <c r="R3428" s="10">
        <v>0.22962637842388589</v>
      </c>
      <c r="S3428" s="10">
        <v>0.16976510645264764</v>
      </c>
      <c r="T3428" s="10">
        <v>0.27875571075931199</v>
      </c>
      <c r="U3428" s="10">
        <v>0.21710947083685592</v>
      </c>
      <c r="V3428" s="10">
        <v>0.36689091341497027</v>
      </c>
      <c r="W3428" s="10">
        <v>0.37141978622471722</v>
      </c>
      <c r="X3428" s="10">
        <v>0.50616158966257008</v>
      </c>
      <c r="Y3428" s="10">
        <v>0.16264163351501656</v>
      </c>
      <c r="Z3428" s="10">
        <v>0.15942909172164504</v>
      </c>
      <c r="AA3428" s="10">
        <v>0.19082112987285316</v>
      </c>
      <c r="AB3428" s="10">
        <v>0.11099028781536656</v>
      </c>
      <c r="AC3428" s="10">
        <v>0.15912482398422281</v>
      </c>
      <c r="AD3428" s="10">
        <v>0.14629498628254842</v>
      </c>
      <c r="AE3428" s="10">
        <v>0.12723782249463164</v>
      </c>
      <c r="AF3428" s="10">
        <v>0.16867241075873804</v>
      </c>
    </row>
    <row r="3429" spans="2:32" x14ac:dyDescent="0.25">
      <c r="B3429" s="3" t="s">
        <v>467</v>
      </c>
      <c r="C3429" s="14">
        <v>0.52241009292736307</v>
      </c>
      <c r="D3429" s="14">
        <v>0.57564673602950567</v>
      </c>
      <c r="E3429" s="14">
        <v>0.4910040111187764</v>
      </c>
      <c r="F3429" s="14">
        <v>0.61840589876022245</v>
      </c>
      <c r="G3429" s="14">
        <v>0.27616877744270357</v>
      </c>
      <c r="H3429" s="14">
        <v>0.2600329607168812</v>
      </c>
      <c r="I3429" s="14">
        <v>0.2945045270146463</v>
      </c>
      <c r="J3429" s="14">
        <v>0.27525969987286697</v>
      </c>
      <c r="K3429" s="14">
        <v>0.37207410552387699</v>
      </c>
      <c r="L3429" s="14">
        <v>0.38210478247737412</v>
      </c>
      <c r="M3429" s="14">
        <v>0.41869998528223001</v>
      </c>
      <c r="N3429" s="14">
        <v>0.60655563224106945</v>
      </c>
      <c r="O3429" s="14">
        <v>0.45990901754511271</v>
      </c>
      <c r="P3429" s="14">
        <v>0.16971232447488693</v>
      </c>
      <c r="Q3429" s="14">
        <v>0.23125113133286265</v>
      </c>
      <c r="R3429" s="14">
        <v>0.22436669336177256</v>
      </c>
      <c r="S3429" s="14">
        <v>0.15768658289386669</v>
      </c>
      <c r="T3429" s="14">
        <v>0.23499081613393863</v>
      </c>
      <c r="U3429" s="14">
        <v>0.18485255508066786</v>
      </c>
      <c r="V3429" s="14">
        <v>0.45923861763564999</v>
      </c>
      <c r="W3429" s="14">
        <v>0.39470192061667025</v>
      </c>
      <c r="X3429" s="14">
        <v>0.36636412696296489</v>
      </c>
      <c r="Y3429" s="14">
        <v>0.17579902704779127</v>
      </c>
      <c r="Z3429" s="14">
        <v>0.13177112289777507</v>
      </c>
      <c r="AA3429" s="14">
        <v>0.18432486387057809</v>
      </c>
      <c r="AB3429" s="14">
        <v>0.11354773278958716</v>
      </c>
      <c r="AC3429" s="14">
        <v>0.15658165287740758</v>
      </c>
      <c r="AD3429" s="14">
        <v>0.16534416255571224</v>
      </c>
      <c r="AE3429" s="14">
        <v>0.11658390356312745</v>
      </c>
      <c r="AF3429" s="14">
        <v>0.17762849627290925</v>
      </c>
    </row>
    <row r="3430" spans="2:32" x14ac:dyDescent="0.25">
      <c r="B3430" s="3" t="s">
        <v>468</v>
      </c>
      <c r="C3430" s="10">
        <v>0.54940808083611825</v>
      </c>
      <c r="D3430" s="10">
        <v>0.58437476921878451</v>
      </c>
      <c r="E3430" s="10">
        <v>0.46934606439490556</v>
      </c>
      <c r="F3430" s="10">
        <v>0.6927054354206289</v>
      </c>
      <c r="G3430" s="10">
        <v>0.3048662178780554</v>
      </c>
      <c r="H3430" s="10">
        <v>0.19862062714365905</v>
      </c>
      <c r="I3430" s="10">
        <v>0.28892608979178852</v>
      </c>
      <c r="J3430" s="10">
        <v>0.34151742423395592</v>
      </c>
      <c r="K3430" s="10">
        <v>0.41363838650617141</v>
      </c>
      <c r="L3430" s="10">
        <v>0.37565040826853141</v>
      </c>
      <c r="M3430" s="10">
        <v>0.43826668423536735</v>
      </c>
      <c r="N3430" s="10">
        <v>0.78304064677946872</v>
      </c>
      <c r="O3430" s="10">
        <v>0.28133320352454594</v>
      </c>
      <c r="P3430" s="10">
        <v>0.13533792891437874</v>
      </c>
      <c r="Q3430" s="10">
        <v>0.25090233023590647</v>
      </c>
      <c r="R3430" s="10">
        <v>0.24038876971276499</v>
      </c>
      <c r="S3430" s="10">
        <v>0.21513771293910378</v>
      </c>
      <c r="T3430" s="10">
        <v>0.37083028411554919</v>
      </c>
      <c r="U3430" s="10">
        <v>0.25858910663622731</v>
      </c>
      <c r="V3430" s="10">
        <v>0.39558204943402048</v>
      </c>
      <c r="W3430" s="10">
        <v>0.40159344465640878</v>
      </c>
      <c r="X3430" s="10">
        <v>0.46556211675836717</v>
      </c>
      <c r="Y3430" s="10">
        <v>0.18796993787445854</v>
      </c>
      <c r="Z3430" s="10">
        <v>6.4327810492805726E-2</v>
      </c>
      <c r="AA3430" s="10">
        <v>0.15218052515282679</v>
      </c>
      <c r="AB3430" s="10">
        <v>2.1478985721484944E-2</v>
      </c>
      <c r="AC3430" s="10">
        <v>0.30416457995558227</v>
      </c>
      <c r="AD3430" s="10">
        <v>0.13960838794096733</v>
      </c>
      <c r="AE3430" s="10">
        <v>9.5851914097658097E-3</v>
      </c>
      <c r="AF3430" s="10">
        <v>0.29903317202063501</v>
      </c>
    </row>
    <row r="3431" spans="2:32" x14ac:dyDescent="0.25">
      <c r="B3431" s="3" t="s">
        <v>469</v>
      </c>
      <c r="C3431" s="14">
        <v>0.45345567753770222</v>
      </c>
      <c r="D3431" s="14">
        <v>0.65936123754144282</v>
      </c>
      <c r="E3431" s="14">
        <v>0.45992143262164564</v>
      </c>
      <c r="F3431" s="14">
        <v>0.64104311898415955</v>
      </c>
      <c r="G3431" s="14">
        <v>0.29376209453378205</v>
      </c>
      <c r="H3431" s="14">
        <v>0.2732244661033128</v>
      </c>
      <c r="I3431" s="14">
        <v>0.26582189561429798</v>
      </c>
      <c r="J3431" s="14">
        <v>0.28964818446087132</v>
      </c>
      <c r="K3431" s="14">
        <v>0.30725126607738373</v>
      </c>
      <c r="L3431" s="14">
        <v>0.39921401533748957</v>
      </c>
      <c r="M3431" s="14">
        <v>0.4760599015160239</v>
      </c>
      <c r="N3431" s="14">
        <v>0.7400187264398469</v>
      </c>
      <c r="O3431" s="14">
        <v>0.36424943887869204</v>
      </c>
      <c r="P3431" s="14">
        <v>0.21726129224206961</v>
      </c>
      <c r="Q3431" s="14">
        <v>0.22569364218157045</v>
      </c>
      <c r="R3431" s="14">
        <v>0.23489955841760859</v>
      </c>
      <c r="S3431" s="14">
        <v>0.19085549865566442</v>
      </c>
      <c r="T3431" s="14">
        <v>0.25045534143646503</v>
      </c>
      <c r="U3431" s="14">
        <v>0.17705154006800827</v>
      </c>
      <c r="V3431" s="14">
        <v>0.4303002144978833</v>
      </c>
      <c r="W3431" s="14">
        <v>0.42162937265273898</v>
      </c>
      <c r="X3431" s="14">
        <v>0.46205113530471703</v>
      </c>
      <c r="Y3431" s="14">
        <v>0.17087668524657038</v>
      </c>
      <c r="Z3431" s="14">
        <v>0.11673017897374213</v>
      </c>
      <c r="AA3431" s="14">
        <v>0.16882963851811508</v>
      </c>
      <c r="AB3431" s="14">
        <v>0.11219303816412111</v>
      </c>
      <c r="AC3431" s="14">
        <v>0.18630943278344175</v>
      </c>
      <c r="AD3431" s="14">
        <v>0.16103322112724985</v>
      </c>
      <c r="AE3431" s="14">
        <v>0.10960748024028957</v>
      </c>
      <c r="AF3431" s="14">
        <v>0.15504817616953948</v>
      </c>
    </row>
    <row r="3432" spans="2:32" x14ac:dyDescent="0.25">
      <c r="B3432" s="3" t="s">
        <v>470</v>
      </c>
      <c r="C3432" s="10">
        <v>0.48128221182691527</v>
      </c>
      <c r="D3432" s="10">
        <v>0.66199406052089182</v>
      </c>
      <c r="E3432" s="10">
        <v>0.50184623647432447</v>
      </c>
      <c r="F3432" s="10">
        <v>0.60702227801652286</v>
      </c>
      <c r="G3432" s="10">
        <v>0.23586671566209846</v>
      </c>
      <c r="H3432" s="10">
        <v>0.24084268641384646</v>
      </c>
      <c r="I3432" s="10">
        <v>0.34488939274768798</v>
      </c>
      <c r="J3432" s="10">
        <v>0.36465680093959196</v>
      </c>
      <c r="K3432" s="10">
        <v>0.35068074221641188</v>
      </c>
      <c r="L3432" s="10">
        <v>0.37970226997372925</v>
      </c>
      <c r="M3432" s="10">
        <v>0.42199871313236242</v>
      </c>
      <c r="N3432" s="10">
        <v>0.75995647076429163</v>
      </c>
      <c r="O3432" s="10">
        <v>0.32514605235091809</v>
      </c>
      <c r="P3432" s="10">
        <v>0.23692818817581254</v>
      </c>
      <c r="Q3432" s="10">
        <v>0.21398373066510551</v>
      </c>
      <c r="R3432" s="10">
        <v>0.21952850580846975</v>
      </c>
      <c r="S3432" s="10">
        <v>0.15665029234904737</v>
      </c>
      <c r="T3432" s="10">
        <v>0.27052918454778352</v>
      </c>
      <c r="U3432" s="10">
        <v>0.15792392757735654</v>
      </c>
      <c r="V3432" s="10">
        <v>0.4191155602409064</v>
      </c>
      <c r="W3432" s="10">
        <v>0.32153076278600473</v>
      </c>
      <c r="X3432" s="10">
        <v>0.49299789893811824</v>
      </c>
      <c r="Y3432" s="10">
        <v>0.13947277836531666</v>
      </c>
      <c r="Z3432" s="10">
        <v>0.12162388721734739</v>
      </c>
      <c r="AA3432" s="10">
        <v>0.1948236211010525</v>
      </c>
      <c r="AB3432" s="10">
        <v>0.13797245717329382</v>
      </c>
      <c r="AC3432" s="10">
        <v>0.21972811416233948</v>
      </c>
      <c r="AD3432" s="10">
        <v>0.16862930617370203</v>
      </c>
      <c r="AE3432" s="10">
        <v>9.4034220833137491E-2</v>
      </c>
      <c r="AF3432" s="10">
        <v>0.19406550440583137</v>
      </c>
    </row>
    <row r="3433" spans="2:32" x14ac:dyDescent="0.25">
      <c r="B3433" s="3" t="s">
        <v>471</v>
      </c>
      <c r="C3433" s="14">
        <v>0.59663955719468575</v>
      </c>
      <c r="D3433" s="14">
        <v>0.5672242320919153</v>
      </c>
      <c r="E3433" s="14">
        <v>0.38661251374006639</v>
      </c>
      <c r="F3433" s="14">
        <v>0.70896826673587454</v>
      </c>
      <c r="G3433" s="14">
        <v>0.32762826649981269</v>
      </c>
      <c r="H3433" s="14">
        <v>0.26892393882175991</v>
      </c>
      <c r="I3433" s="14">
        <v>0.26717810663232056</v>
      </c>
      <c r="J3433" s="14">
        <v>0.31302573805727751</v>
      </c>
      <c r="K3433" s="14">
        <v>0.30226134086195344</v>
      </c>
      <c r="L3433" s="14">
        <v>0.41060181081521657</v>
      </c>
      <c r="M3433" s="14">
        <v>0.46056263422646987</v>
      </c>
      <c r="N3433" s="14">
        <v>0.64911162123352384</v>
      </c>
      <c r="O3433" s="14">
        <v>0.42290338059322397</v>
      </c>
      <c r="P3433" s="14">
        <v>0.1923414023896973</v>
      </c>
      <c r="Q3433" s="14">
        <v>0.22586379468571052</v>
      </c>
      <c r="R3433" s="14">
        <v>0.24121517705492887</v>
      </c>
      <c r="S3433" s="14">
        <v>0.20150987552176408</v>
      </c>
      <c r="T3433" s="14">
        <v>0.25023006206167964</v>
      </c>
      <c r="U3433" s="14">
        <v>0.20021315753351041</v>
      </c>
      <c r="V3433" s="14">
        <v>0.27716937957228088</v>
      </c>
      <c r="W3433" s="14">
        <v>0.38231931568712768</v>
      </c>
      <c r="X3433" s="14">
        <v>0.56088355421117586</v>
      </c>
      <c r="Y3433" s="14">
        <v>0.18341614839605597</v>
      </c>
      <c r="Z3433" s="14">
        <v>7.495994882676342E-2</v>
      </c>
      <c r="AA3433" s="14">
        <v>0.18162919276072953</v>
      </c>
      <c r="AB3433" s="14">
        <v>6.1721116478034257E-2</v>
      </c>
      <c r="AC3433" s="14">
        <v>0.14137059299919891</v>
      </c>
      <c r="AD3433" s="14">
        <v>0.19658496438167802</v>
      </c>
      <c r="AE3433" s="14">
        <v>0.11387398981738488</v>
      </c>
      <c r="AF3433" s="14">
        <v>0.24293285118571273</v>
      </c>
    </row>
    <row r="3434" spans="2:32" x14ac:dyDescent="0.25">
      <c r="B3434" s="3" t="s">
        <v>472</v>
      </c>
      <c r="C3434" s="10">
        <v>0.47467296814507015</v>
      </c>
      <c r="D3434" s="10">
        <v>0.67360963086375314</v>
      </c>
      <c r="E3434" s="10">
        <v>0.45009475232003171</v>
      </c>
      <c r="F3434" s="10">
        <v>0.6712684921039076</v>
      </c>
      <c r="G3434" s="10">
        <v>0.29340331908914397</v>
      </c>
      <c r="H3434" s="10">
        <v>0.22820229416963095</v>
      </c>
      <c r="I3434" s="10">
        <v>0.27870799162386556</v>
      </c>
      <c r="J3434" s="10">
        <v>0.35957792136300942</v>
      </c>
      <c r="K3434" s="10">
        <v>0.36549447568788296</v>
      </c>
      <c r="L3434" s="10">
        <v>0.39688480129806086</v>
      </c>
      <c r="M3434" s="10">
        <v>0.43533423341833138</v>
      </c>
      <c r="N3434" s="10">
        <v>0.61510115579528957</v>
      </c>
      <c r="O3434" s="10">
        <v>0.46517336716228874</v>
      </c>
      <c r="P3434" s="10">
        <v>0.23394035667991445</v>
      </c>
      <c r="Q3434" s="10">
        <v>0.27782948548292796</v>
      </c>
      <c r="R3434" s="10">
        <v>0.24567377099975193</v>
      </c>
      <c r="S3434" s="10">
        <v>0.19830081439597247</v>
      </c>
      <c r="T3434" s="10">
        <v>0.23993464030891634</v>
      </c>
      <c r="U3434" s="10">
        <v>0.12909080934716585</v>
      </c>
      <c r="V3434" s="10">
        <v>0.36640952266035881</v>
      </c>
      <c r="W3434" s="10">
        <v>0.42631904713563207</v>
      </c>
      <c r="X3434" s="10">
        <v>0.47375260006823583</v>
      </c>
      <c r="Y3434" s="10">
        <v>0.12821682199859472</v>
      </c>
      <c r="Z3434" s="10">
        <v>9.7623472365710062E-2</v>
      </c>
      <c r="AA3434" s="10">
        <v>0.12403686649031881</v>
      </c>
      <c r="AB3434" s="10">
        <v>6.981553835422015E-2</v>
      </c>
      <c r="AC3434" s="10">
        <v>0.11083727031050537</v>
      </c>
      <c r="AD3434" s="10">
        <v>0.21897240462271794</v>
      </c>
      <c r="AE3434" s="10">
        <v>0.15274662918397836</v>
      </c>
      <c r="AF3434" s="10">
        <v>0.24751483750688688</v>
      </c>
    </row>
    <row r="3435" spans="2:32" x14ac:dyDescent="0.25">
      <c r="B3435" s="3" t="s">
        <v>473</v>
      </c>
      <c r="C3435" s="14">
        <v>0.5958714558158158</v>
      </c>
      <c r="D3435" s="14">
        <v>0.56517354896775807</v>
      </c>
      <c r="E3435" s="14">
        <v>0.49627991817857969</v>
      </c>
      <c r="F3435" s="14">
        <v>0.63158933372170101</v>
      </c>
      <c r="G3435" s="14">
        <v>0.29078287197158748</v>
      </c>
      <c r="H3435" s="14">
        <v>0.23410627611068288</v>
      </c>
      <c r="I3435" s="14">
        <v>0.2953762478028642</v>
      </c>
      <c r="J3435" s="14">
        <v>0.31300084307838577</v>
      </c>
      <c r="K3435" s="14">
        <v>0.34735735894597636</v>
      </c>
      <c r="L3435" s="14">
        <v>0.3889435523417239</v>
      </c>
      <c r="M3435" s="14">
        <v>0.49884516291129355</v>
      </c>
      <c r="N3435" s="14">
        <v>0.64928810422027616</v>
      </c>
      <c r="O3435" s="14">
        <v>0.44716627151420751</v>
      </c>
      <c r="P3435" s="14">
        <v>0.21568170672036963</v>
      </c>
      <c r="Q3435" s="14">
        <v>0.19352529741789642</v>
      </c>
      <c r="R3435" s="14">
        <v>0.20883425201462916</v>
      </c>
      <c r="S3435" s="14">
        <v>0.198494334255366</v>
      </c>
      <c r="T3435" s="14">
        <v>0.30300935167160759</v>
      </c>
      <c r="U3435" s="14">
        <v>0.23950530416727975</v>
      </c>
      <c r="V3435" s="14">
        <v>0.39619719534631009</v>
      </c>
      <c r="W3435" s="14">
        <v>0.39466697510724763</v>
      </c>
      <c r="X3435" s="14">
        <v>0.415467455160212</v>
      </c>
      <c r="Y3435" s="14">
        <v>0.13701677348317728</v>
      </c>
      <c r="Z3435" s="14">
        <v>0.13445426469623994</v>
      </c>
      <c r="AA3435" s="14">
        <v>0.20488792127371749</v>
      </c>
      <c r="AB3435" s="14">
        <v>0.11593962370948545</v>
      </c>
      <c r="AC3435" s="14">
        <v>0.21988507434927779</v>
      </c>
      <c r="AD3435" s="14">
        <v>0.13476316161065069</v>
      </c>
      <c r="AE3435" s="14">
        <v>9.3154029084826465E-2</v>
      </c>
      <c r="AF3435" s="14">
        <v>0.16150501436109971</v>
      </c>
    </row>
    <row r="3436" spans="2:32" x14ac:dyDescent="0.25">
      <c r="B3436" s="3" t="s">
        <v>474</v>
      </c>
      <c r="C3436" s="10">
        <v>0.49118162589131892</v>
      </c>
      <c r="D3436" s="10">
        <v>0.61104201173858996</v>
      </c>
      <c r="E3436" s="10">
        <v>0.49383163226528237</v>
      </c>
      <c r="F3436" s="10">
        <v>0.58505326363024801</v>
      </c>
      <c r="G3436" s="10">
        <v>0.26627706103032145</v>
      </c>
      <c r="H3436" s="10">
        <v>0.24869690397619845</v>
      </c>
      <c r="I3436" s="10">
        <v>0.29210899822634678</v>
      </c>
      <c r="J3436" s="10">
        <v>0.3357892783141288</v>
      </c>
      <c r="K3436" s="10">
        <v>0.27862573308086785</v>
      </c>
      <c r="L3436" s="10">
        <v>0.44451110801467891</v>
      </c>
      <c r="M3436" s="10">
        <v>0.47088906531346447</v>
      </c>
      <c r="N3436" s="10">
        <v>0.7865747258879997</v>
      </c>
      <c r="O3436" s="10">
        <v>0.27649781937657614</v>
      </c>
      <c r="P3436" s="10">
        <v>0.20544462426088034</v>
      </c>
      <c r="Q3436" s="10">
        <v>0.16796653128141067</v>
      </c>
      <c r="R3436" s="10">
        <v>0.2057106886659279</v>
      </c>
      <c r="S3436" s="10">
        <v>0.19135303572845649</v>
      </c>
      <c r="T3436" s="10">
        <v>0.22455042734841724</v>
      </c>
      <c r="U3436" s="10">
        <v>0.21182628561291411</v>
      </c>
      <c r="V3436" s="10">
        <v>0.37479571609720724</v>
      </c>
      <c r="W3436" s="10">
        <v>0.37372576530576979</v>
      </c>
      <c r="X3436" s="10">
        <v>0.52131942240344542</v>
      </c>
      <c r="Y3436" s="10">
        <v>0.18530324547067317</v>
      </c>
      <c r="Z3436" s="10">
        <v>0.14274472525666465</v>
      </c>
      <c r="AA3436" s="10">
        <v>0.19549228291472392</v>
      </c>
      <c r="AB3436" s="10">
        <v>0.15842967624104021</v>
      </c>
      <c r="AC3436" s="10">
        <v>0.14720281595415399</v>
      </c>
      <c r="AD3436" s="10">
        <v>0.12010951107023794</v>
      </c>
      <c r="AE3436" s="10">
        <v>0.10932648945055151</v>
      </c>
      <c r="AF3436" s="10">
        <v>0.16412925071285284</v>
      </c>
    </row>
    <row r="3437" spans="2:32" x14ac:dyDescent="0.25">
      <c r="B3437" s="3" t="s">
        <v>475</v>
      </c>
      <c r="C3437" s="14">
        <v>0.35687888058256428</v>
      </c>
      <c r="D3437" s="14">
        <v>0.74878271305470778</v>
      </c>
      <c r="E3437" s="14">
        <v>0.396291407889723</v>
      </c>
      <c r="F3437" s="14">
        <v>0.72962207231155662</v>
      </c>
      <c r="G3437" s="14">
        <v>0.2869220363608701</v>
      </c>
      <c r="H3437" s="14">
        <v>0.29261841479214068</v>
      </c>
      <c r="I3437" s="14">
        <v>0.25947234890150334</v>
      </c>
      <c r="J3437" s="14">
        <v>0.35385775747644682</v>
      </c>
      <c r="K3437" s="14">
        <v>0.48684670632576088</v>
      </c>
      <c r="L3437" s="14">
        <v>0.19379978298980777</v>
      </c>
      <c r="M3437" s="14">
        <v>0.55447765837194818</v>
      </c>
      <c r="N3437" s="14">
        <v>0.90926438609435334</v>
      </c>
      <c r="O3437" s="14">
        <v>0.13594787192104341</v>
      </c>
      <c r="P3437" s="14">
        <v>0.19557169054156973</v>
      </c>
      <c r="Q3437" s="14">
        <v>0.24780253188316503</v>
      </c>
      <c r="R3437" s="14">
        <v>0.28573091466858808</v>
      </c>
      <c r="S3437" s="14">
        <v>0.17547793926385419</v>
      </c>
      <c r="T3437" s="14">
        <v>0.29381269623803874</v>
      </c>
      <c r="U3437" s="14">
        <v>0.13783746106245034</v>
      </c>
      <c r="V3437" s="14">
        <v>0.40398620457528167</v>
      </c>
      <c r="W3437" s="14">
        <v>0.42624155465600871</v>
      </c>
      <c r="X3437" s="14">
        <v>0.54244416216904434</v>
      </c>
      <c r="Y3437" s="14">
        <v>0.21632226514640554</v>
      </c>
      <c r="Z3437" s="14">
        <v>0.11710811128707624</v>
      </c>
      <c r="AA3437" s="14">
        <v>0.16714099647076169</v>
      </c>
      <c r="AB3437" s="14">
        <v>1.4693904153730572E-2</v>
      </c>
      <c r="AC3437" s="14">
        <v>0.2340696683232189</v>
      </c>
      <c r="AD3437" s="14">
        <v>0.31481656603881181</v>
      </c>
      <c r="AE3437" s="14">
        <v>-1.4084591800488184E-3</v>
      </c>
      <c r="AF3437" s="14">
        <v>0.10030221830810244</v>
      </c>
    </row>
    <row r="3438" spans="2:32" x14ac:dyDescent="0.25">
      <c r="B3438" s="3" t="s">
        <v>476</v>
      </c>
      <c r="C3438" s="10">
        <v>0.49941524322075703</v>
      </c>
      <c r="D3438" s="10">
        <v>0.6187056221451811</v>
      </c>
      <c r="E3438" s="10">
        <v>0.49927519291716765</v>
      </c>
      <c r="F3438" s="10">
        <v>0.63040770461739037</v>
      </c>
      <c r="G3438" s="10">
        <v>0.28477847796141287</v>
      </c>
      <c r="H3438" s="10">
        <v>0.25504477196891417</v>
      </c>
      <c r="I3438" s="10">
        <v>0.27660517278490365</v>
      </c>
      <c r="J3438" s="10">
        <v>0.33134375320851805</v>
      </c>
      <c r="K3438" s="10">
        <v>0.37699796493353094</v>
      </c>
      <c r="L3438" s="10">
        <v>0.42334179960451573</v>
      </c>
      <c r="M3438" s="10">
        <v>0.36149416169177018</v>
      </c>
      <c r="N3438" s="10">
        <v>0.58899642422140364</v>
      </c>
      <c r="O3438" s="10">
        <v>0.50138509305823065</v>
      </c>
      <c r="P3438" s="10">
        <v>0.1878430182237997</v>
      </c>
      <c r="Q3438" s="10">
        <v>0.19563299582337018</v>
      </c>
      <c r="R3438" s="10">
        <v>0.25361365235376221</v>
      </c>
      <c r="S3438" s="10">
        <v>0.19322941874839322</v>
      </c>
      <c r="T3438" s="10">
        <v>0.28075892545469389</v>
      </c>
      <c r="U3438" s="10">
        <v>0.18976610438723418</v>
      </c>
      <c r="V3438" s="10">
        <v>0.4511640523129164</v>
      </c>
      <c r="W3438" s="10">
        <v>0.47271979458904578</v>
      </c>
      <c r="X3438" s="10">
        <v>0.34984021763657963</v>
      </c>
      <c r="Y3438" s="10">
        <v>0.19110042398060587</v>
      </c>
      <c r="Z3438" s="10">
        <v>0.12435193132490087</v>
      </c>
      <c r="AA3438" s="10">
        <v>0.21408159713919295</v>
      </c>
      <c r="AB3438" s="10">
        <v>5.1666408387378134E-2</v>
      </c>
      <c r="AC3438" s="10">
        <v>4.8890890518157738E-2</v>
      </c>
      <c r="AD3438" s="10">
        <v>0.24429182146882392</v>
      </c>
      <c r="AE3438" s="10">
        <v>0.10754370379477982</v>
      </c>
      <c r="AF3438" s="10">
        <v>0.17836841502528852</v>
      </c>
    </row>
    <row r="3439" spans="2:32" x14ac:dyDescent="0.25">
      <c r="B3439" s="3" t="s">
        <v>477</v>
      </c>
      <c r="C3439" s="14">
        <v>0.48932403783864165</v>
      </c>
      <c r="D3439" s="14">
        <v>0.63023400808676644</v>
      </c>
      <c r="E3439" s="14">
        <v>0.45118993245739714</v>
      </c>
      <c r="F3439" s="14">
        <v>0.64142952354512672</v>
      </c>
      <c r="G3439" s="14">
        <v>0.27561585476007711</v>
      </c>
      <c r="H3439" s="14">
        <v>0.23317037143031571</v>
      </c>
      <c r="I3439" s="14">
        <v>0.28402496019879186</v>
      </c>
      <c r="J3439" s="14">
        <v>0.3326666341704228</v>
      </c>
      <c r="K3439" s="14">
        <v>0.31644798369005528</v>
      </c>
      <c r="L3439" s="14">
        <v>0.36588882871450101</v>
      </c>
      <c r="M3439" s="14">
        <v>0.48056615111092743</v>
      </c>
      <c r="N3439" s="14">
        <v>0.81525685888371924</v>
      </c>
      <c r="O3439" s="14">
        <v>0.25257073217650544</v>
      </c>
      <c r="P3439" s="14">
        <v>0.22438799088379932</v>
      </c>
      <c r="Q3439" s="14">
        <v>0.27982523407876519</v>
      </c>
      <c r="R3439" s="14">
        <v>0.24136467387757926</v>
      </c>
      <c r="S3439" s="14">
        <v>0.13446583921728064</v>
      </c>
      <c r="T3439" s="14">
        <v>0.27520185705863193</v>
      </c>
      <c r="U3439" s="14">
        <v>0.16346205461302016</v>
      </c>
      <c r="V3439" s="14">
        <v>0.38718260311894193</v>
      </c>
      <c r="W3439" s="14">
        <v>0.49565461504961311</v>
      </c>
      <c r="X3439" s="14">
        <v>0.37404401193844083</v>
      </c>
      <c r="Y3439" s="14">
        <v>0.13697763527685339</v>
      </c>
      <c r="Z3439" s="14">
        <v>0.14534826273344539</v>
      </c>
      <c r="AA3439" s="14">
        <v>0.13833654322306077</v>
      </c>
      <c r="AB3439" s="14">
        <v>0.11044137274567337</v>
      </c>
      <c r="AC3439" s="14">
        <v>0.16649826049513636</v>
      </c>
      <c r="AD3439" s="14">
        <v>0.20883740337223952</v>
      </c>
      <c r="AE3439" s="14">
        <v>0.14098657199042447</v>
      </c>
      <c r="AF3439" s="14">
        <v>0.16670908694832168</v>
      </c>
    </row>
    <row r="3440" spans="2:32" x14ac:dyDescent="0.25">
      <c r="B3440" s="3" t="s">
        <v>478</v>
      </c>
      <c r="C3440" s="10">
        <v>0.43332692920396698</v>
      </c>
      <c r="D3440" s="10">
        <v>0.67619401948677937</v>
      </c>
      <c r="E3440" s="10">
        <v>0.52541001595307668</v>
      </c>
      <c r="F3440" s="10">
        <v>0.63217040859790119</v>
      </c>
      <c r="G3440" s="10">
        <v>0.28373486104082457</v>
      </c>
      <c r="H3440" s="10">
        <v>0.27717832747459298</v>
      </c>
      <c r="I3440" s="10">
        <v>0.28182253326449419</v>
      </c>
      <c r="J3440" s="10">
        <v>0.32537255621547201</v>
      </c>
      <c r="K3440" s="10">
        <v>0.34673787533657568</v>
      </c>
      <c r="L3440" s="10">
        <v>0.40574717619228873</v>
      </c>
      <c r="M3440" s="10">
        <v>0.4854225341240162</v>
      </c>
      <c r="N3440" s="10">
        <v>0.67649208053708909</v>
      </c>
      <c r="O3440" s="10">
        <v>0.42782656948918751</v>
      </c>
      <c r="P3440" s="10">
        <v>0.21390869949601449</v>
      </c>
      <c r="Q3440" s="10">
        <v>0.22644604688446129</v>
      </c>
      <c r="R3440" s="10">
        <v>0.2090270345106939</v>
      </c>
      <c r="S3440" s="10">
        <v>0.19351003388179952</v>
      </c>
      <c r="T3440" s="10">
        <v>0.23417728773200827</v>
      </c>
      <c r="U3440" s="10">
        <v>0.16821189550902413</v>
      </c>
      <c r="V3440" s="10">
        <v>0.49580315417191284</v>
      </c>
      <c r="W3440" s="10">
        <v>0.39571122225320698</v>
      </c>
      <c r="X3440" s="10">
        <v>0.35885089087528288</v>
      </c>
      <c r="Y3440" s="10">
        <v>0.16665425377442072</v>
      </c>
      <c r="Z3440" s="10">
        <v>0.14673820125646478</v>
      </c>
      <c r="AA3440" s="10">
        <v>0.20709503084075195</v>
      </c>
      <c r="AB3440" s="10">
        <v>0.1481047141809276</v>
      </c>
      <c r="AC3440" s="10">
        <v>0.16364044308591519</v>
      </c>
      <c r="AD3440" s="10">
        <v>0.10667340298243842</v>
      </c>
      <c r="AE3440" s="10">
        <v>8.8735264372400979E-2</v>
      </c>
      <c r="AF3440" s="10">
        <v>0.14646760182133314</v>
      </c>
    </row>
    <row r="3441" spans="2:32" x14ac:dyDescent="0.25">
      <c r="B3441" s="3" t="s">
        <v>479</v>
      </c>
      <c r="C3441" s="14">
        <v>0.59793213249805255</v>
      </c>
      <c r="D3441" s="14">
        <v>0.52838654370107396</v>
      </c>
      <c r="E3441" s="14">
        <v>0.42194776951424656</v>
      </c>
      <c r="F3441" s="14">
        <v>0.6752309522535167</v>
      </c>
      <c r="G3441" s="14">
        <v>0.30239352985506063</v>
      </c>
      <c r="H3441" s="14">
        <v>0.26688787462785335</v>
      </c>
      <c r="I3441" s="14">
        <v>0.2919390963290282</v>
      </c>
      <c r="J3441" s="14">
        <v>0.30836625367627335</v>
      </c>
      <c r="K3441" s="14">
        <v>0.36904587428421232</v>
      </c>
      <c r="L3441" s="14">
        <v>0.35531655728823469</v>
      </c>
      <c r="M3441" s="14">
        <v>0.41090053926564302</v>
      </c>
      <c r="N3441" s="14">
        <v>0.67296803816520656</v>
      </c>
      <c r="O3441" s="14">
        <v>0.40047004257861585</v>
      </c>
      <c r="P3441" s="14">
        <v>0.18912590609431024</v>
      </c>
      <c r="Q3441" s="14">
        <v>0.21954047951223027</v>
      </c>
      <c r="R3441" s="14">
        <v>0.25899975716819496</v>
      </c>
      <c r="S3441" s="14">
        <v>0.18582172176455855</v>
      </c>
      <c r="T3441" s="14">
        <v>0.23487062966631408</v>
      </c>
      <c r="U3441" s="14">
        <v>0.15918020449982107</v>
      </c>
      <c r="V3441" s="14">
        <v>0.38039379925356659</v>
      </c>
      <c r="W3441" s="14">
        <v>0.44694857024425716</v>
      </c>
      <c r="X3441" s="14">
        <v>0.44942001997202224</v>
      </c>
      <c r="Y3441" s="14">
        <v>0.15578215417944971</v>
      </c>
      <c r="Z3441" s="14">
        <v>0.14173877160775705</v>
      </c>
      <c r="AA3441" s="14">
        <v>0.15209616543483001</v>
      </c>
      <c r="AB3441" s="14">
        <v>0.12267809138539001</v>
      </c>
      <c r="AC3441" s="14">
        <v>0.16408877269279429</v>
      </c>
      <c r="AD3441" s="14">
        <v>0.15021755758885794</v>
      </c>
      <c r="AE3441" s="14">
        <v>0.1006239324051024</v>
      </c>
      <c r="AF3441" s="14">
        <v>0.16059448974086749</v>
      </c>
    </row>
    <row r="3442" spans="2:32" x14ac:dyDescent="0.25">
      <c r="B3442" s="3" t="s">
        <v>480</v>
      </c>
      <c r="C3442" s="10">
        <v>0.53876278170107017</v>
      </c>
      <c r="D3442" s="10">
        <v>0.65689521505398585</v>
      </c>
      <c r="E3442" s="10">
        <v>0.20810263660405298</v>
      </c>
      <c r="F3442" s="10">
        <v>0.87686111832822367</v>
      </c>
      <c r="G3442" s="10">
        <v>0.28795852289933366</v>
      </c>
      <c r="H3442" s="10">
        <v>0.21401386915968329</v>
      </c>
      <c r="I3442" s="10">
        <v>0.27847113079082697</v>
      </c>
      <c r="J3442" s="10">
        <v>0.37672878237228036</v>
      </c>
      <c r="K3442" s="10">
        <v>0.37755856737248994</v>
      </c>
      <c r="L3442" s="10">
        <v>0.36992517453912377</v>
      </c>
      <c r="M3442" s="10">
        <v>0.41913078992764596</v>
      </c>
      <c r="N3442" s="10">
        <v>0.75229626509183722</v>
      </c>
      <c r="O3442" s="10">
        <v>0.31503623254352453</v>
      </c>
      <c r="P3442" s="10">
        <v>0.1893472412225648</v>
      </c>
      <c r="Q3442" s="10">
        <v>0.20753526517676257</v>
      </c>
      <c r="R3442" s="10">
        <v>0.24210319708262792</v>
      </c>
      <c r="S3442" s="10">
        <v>0.19101853252626086</v>
      </c>
      <c r="T3442" s="10">
        <v>0.33517655103539074</v>
      </c>
      <c r="U3442" s="10">
        <v>0.21505335816727969</v>
      </c>
      <c r="V3442" s="10">
        <v>0.37292839884947687</v>
      </c>
      <c r="W3442" s="10">
        <v>0.41177228155481055</v>
      </c>
      <c r="X3442" s="10">
        <v>0.51000110603786186</v>
      </c>
      <c r="Y3442" s="10">
        <v>0.18948109877681338</v>
      </c>
      <c r="Z3442" s="10">
        <v>0.11343154498556436</v>
      </c>
      <c r="AA3442" s="10">
        <v>0.19311439914730094</v>
      </c>
      <c r="AB3442" s="10">
        <v>9.5482825481094935E-2</v>
      </c>
      <c r="AC3442" s="10">
        <v>0.13135093862373801</v>
      </c>
      <c r="AD3442" s="10">
        <v>0.16335932235303591</v>
      </c>
      <c r="AE3442" s="10">
        <v>0.13142275793419167</v>
      </c>
      <c r="AF3442" s="10">
        <v>0.16579708305271734</v>
      </c>
    </row>
    <row r="3443" spans="2:32" x14ac:dyDescent="0.25">
      <c r="B3443" s="3" t="s">
        <v>481</v>
      </c>
      <c r="C3443" s="14">
        <v>9.1155200027618302E-2</v>
      </c>
      <c r="D3443" s="14">
        <v>0.94653514005191219</v>
      </c>
      <c r="E3443" s="14">
        <v>0.3123823975641189</v>
      </c>
      <c r="F3443" s="14">
        <v>0.78385071580974963</v>
      </c>
      <c r="G3443" s="14">
        <v>0.27192160956052902</v>
      </c>
      <c r="H3443" s="14">
        <v>0.28184102440404668</v>
      </c>
      <c r="I3443" s="14">
        <v>0.29317264910296387</v>
      </c>
      <c r="J3443" s="14">
        <v>0.34698383516731701</v>
      </c>
      <c r="K3443" s="14">
        <v>0.40011609325951608</v>
      </c>
      <c r="L3443" s="14">
        <v>0.41670412986659577</v>
      </c>
      <c r="M3443" s="14">
        <v>0.47661974564415449</v>
      </c>
      <c r="N3443" s="14">
        <v>0.63693644218265821</v>
      </c>
      <c r="O3443" s="14">
        <v>0.51124682638474739</v>
      </c>
      <c r="P3443" s="14">
        <v>0.13709732285100956</v>
      </c>
      <c r="Q3443" s="14">
        <v>0.30329121355039645</v>
      </c>
      <c r="R3443" s="14">
        <v>0.33315305494032987</v>
      </c>
      <c r="S3443" s="14">
        <v>0.11912597113264152</v>
      </c>
      <c r="T3443" s="14">
        <v>0.31127745710572891</v>
      </c>
      <c r="U3443" s="14">
        <v>0.1749536722998252</v>
      </c>
      <c r="V3443" s="14">
        <v>0.31248159993538294</v>
      </c>
      <c r="W3443" s="14">
        <v>0.36901701026541534</v>
      </c>
      <c r="X3443" s="14">
        <v>0.54707929866485827</v>
      </c>
      <c r="Y3443" s="14">
        <v>0.25902911194473605</v>
      </c>
      <c r="Z3443" s="14">
        <v>0.11103408443378622</v>
      </c>
      <c r="AA3443" s="14">
        <v>0.31385569777913713</v>
      </c>
      <c r="AB3443" s="14">
        <v>-2.0109784287531646E-2</v>
      </c>
      <c r="AC3443" s="14">
        <v>0.17036449044482943</v>
      </c>
      <c r="AD3443" s="14">
        <v>0.19074667103395498</v>
      </c>
      <c r="AE3443" s="14">
        <v>-4.2599532040323081E-2</v>
      </c>
      <c r="AF3443" s="14">
        <v>0.27966294215063864</v>
      </c>
    </row>
    <row r="3444" spans="2:32" x14ac:dyDescent="0.25">
      <c r="B3444" s="3" t="s">
        <v>482</v>
      </c>
      <c r="C3444" s="10">
        <v>0.6141712362692896</v>
      </c>
      <c r="D3444" s="10">
        <v>0.55012735155803316</v>
      </c>
      <c r="E3444" s="10">
        <v>0.49371560419327598</v>
      </c>
      <c r="F3444" s="10">
        <v>0.62347537756826388</v>
      </c>
      <c r="G3444" s="10">
        <v>0.27779665986603447</v>
      </c>
      <c r="H3444" s="10">
        <v>0.25389548307952586</v>
      </c>
      <c r="I3444" s="10">
        <v>0.27961283233951556</v>
      </c>
      <c r="J3444" s="10">
        <v>0.28740803839861179</v>
      </c>
      <c r="K3444" s="10">
        <v>0.30941288847854759</v>
      </c>
      <c r="L3444" s="10">
        <v>0.37122923226114907</v>
      </c>
      <c r="M3444" s="10">
        <v>0.46181944558484733</v>
      </c>
      <c r="N3444" s="10">
        <v>0.73537008494480693</v>
      </c>
      <c r="O3444" s="10">
        <v>0.35702065158822371</v>
      </c>
      <c r="P3444" s="10">
        <v>0.20790031448524332</v>
      </c>
      <c r="Q3444" s="10">
        <v>0.20873957800458678</v>
      </c>
      <c r="R3444" s="10">
        <v>0.22838288936598702</v>
      </c>
      <c r="S3444" s="10">
        <v>0.15752559140513403</v>
      </c>
      <c r="T3444" s="10">
        <v>0.25974016981916748</v>
      </c>
      <c r="U3444" s="10">
        <v>0.20417756344283111</v>
      </c>
      <c r="V3444" s="10">
        <v>0.39989007244149044</v>
      </c>
      <c r="W3444" s="10">
        <v>0.41197678108224833</v>
      </c>
      <c r="X3444" s="10">
        <v>0.45178235120027477</v>
      </c>
      <c r="Y3444" s="10">
        <v>0.17741190559001563</v>
      </c>
      <c r="Z3444" s="10">
        <v>0.16079850546180066</v>
      </c>
      <c r="AA3444" s="10">
        <v>0.18111052437668898</v>
      </c>
      <c r="AB3444" s="10">
        <v>0.12671633350454803</v>
      </c>
      <c r="AC3444" s="10">
        <v>0.14596280169754761</v>
      </c>
      <c r="AD3444" s="10">
        <v>0.15936426859624164</v>
      </c>
      <c r="AE3444" s="10">
        <v>0.10634189762719229</v>
      </c>
      <c r="AF3444" s="10">
        <v>0.15291128683199054</v>
      </c>
    </row>
    <row r="3445" spans="2:32" x14ac:dyDescent="0.25">
      <c r="B3445" s="3" t="s">
        <v>483</v>
      </c>
      <c r="C3445" s="14">
        <v>0.58749575808558507</v>
      </c>
      <c r="D3445" s="14">
        <v>0.56759801006681443</v>
      </c>
      <c r="E3445" s="14">
        <v>0.50252413568762577</v>
      </c>
      <c r="F3445" s="14">
        <v>0.62468037466243331</v>
      </c>
      <c r="G3445" s="14">
        <v>0.32613887559763149</v>
      </c>
      <c r="H3445" s="14">
        <v>0.2369200828002056</v>
      </c>
      <c r="I3445" s="14">
        <v>0.29279230034985193</v>
      </c>
      <c r="J3445" s="14">
        <v>0.30373181442210445</v>
      </c>
      <c r="K3445" s="14">
        <v>0.33163660413005408</v>
      </c>
      <c r="L3445" s="14">
        <v>0.35595610455189441</v>
      </c>
      <c r="M3445" s="14">
        <v>0.47908046275814958</v>
      </c>
      <c r="N3445" s="14">
        <v>0.64324113726834631</v>
      </c>
      <c r="O3445" s="14">
        <v>0.43400802386266207</v>
      </c>
      <c r="P3445" s="14">
        <v>0.21065502012814566</v>
      </c>
      <c r="Q3445" s="14">
        <v>0.21441254483863836</v>
      </c>
      <c r="R3445" s="14">
        <v>0.23039977415625418</v>
      </c>
      <c r="S3445" s="14">
        <v>0.16966571560341009</v>
      </c>
      <c r="T3445" s="14">
        <v>0.23884699618574051</v>
      </c>
      <c r="U3445" s="14">
        <v>0.21226554336891479</v>
      </c>
      <c r="V3445" s="14">
        <v>0.37329465564485725</v>
      </c>
      <c r="W3445" s="14">
        <v>0.33948837413359523</v>
      </c>
      <c r="X3445" s="14">
        <v>0.59382043178159749</v>
      </c>
      <c r="Y3445" s="14">
        <v>0.15145525221972334</v>
      </c>
      <c r="Z3445" s="14">
        <v>0.14518997485742949</v>
      </c>
      <c r="AA3445" s="14">
        <v>0.18094061891508434</v>
      </c>
      <c r="AB3445" s="14">
        <v>0.11057863881119105</v>
      </c>
      <c r="AC3445" s="14">
        <v>0.1729750229586115</v>
      </c>
      <c r="AD3445" s="14">
        <v>0.15301691208442375</v>
      </c>
      <c r="AE3445" s="14">
        <v>0.10036670095781164</v>
      </c>
      <c r="AF3445" s="14">
        <v>0.16412343635626656</v>
      </c>
    </row>
    <row r="3446" spans="2:32" x14ac:dyDescent="0.25">
      <c r="B3446" s="3" t="s">
        <v>484</v>
      </c>
      <c r="C3446" s="10">
        <v>0.41637532009140099</v>
      </c>
      <c r="D3446" s="10">
        <v>0.67837933335555334</v>
      </c>
      <c r="E3446" s="10">
        <v>0.49672994046925734</v>
      </c>
      <c r="F3446" s="10">
        <v>0.64687078491073569</v>
      </c>
      <c r="G3446" s="10">
        <v>0.2990324245600125</v>
      </c>
      <c r="H3446" s="10">
        <v>0.23812122652091414</v>
      </c>
      <c r="I3446" s="10">
        <v>0.30378557678954504</v>
      </c>
      <c r="J3446" s="10">
        <v>0.31375936643749452</v>
      </c>
      <c r="K3446" s="10">
        <v>0.32244548230034964</v>
      </c>
      <c r="L3446" s="10">
        <v>0.46558611879592759</v>
      </c>
      <c r="M3446" s="10">
        <v>0.46168998271853456</v>
      </c>
      <c r="N3446" s="10">
        <v>0.52726966913262496</v>
      </c>
      <c r="O3446" s="10">
        <v>0.5818831576397</v>
      </c>
      <c r="P3446" s="10">
        <v>0.1950195061356865</v>
      </c>
      <c r="Q3446" s="10">
        <v>0.25156836376677105</v>
      </c>
      <c r="R3446" s="10">
        <v>0.2564307851398947</v>
      </c>
      <c r="S3446" s="10">
        <v>0.14823859511973</v>
      </c>
      <c r="T3446" s="10">
        <v>0.26436918634061296</v>
      </c>
      <c r="U3446" s="10">
        <v>0.18596645684417698</v>
      </c>
      <c r="V3446" s="10">
        <v>0.39012027438529684</v>
      </c>
      <c r="W3446" s="10">
        <v>0.33148854176234838</v>
      </c>
      <c r="X3446" s="10">
        <v>0.49915110482715663</v>
      </c>
      <c r="Y3446" s="10">
        <v>0.21386263648116649</v>
      </c>
      <c r="Z3446" s="10">
        <v>6.7961963442051104E-2</v>
      </c>
      <c r="AA3446" s="10">
        <v>0.20188983175525829</v>
      </c>
      <c r="AB3446" s="10">
        <v>3.6283985217423682E-3</v>
      </c>
      <c r="AC3446" s="10">
        <v>0.18678217836868793</v>
      </c>
      <c r="AD3446" s="10">
        <v>0.20107351799490444</v>
      </c>
      <c r="AE3446" s="10">
        <v>0.11448579869952527</v>
      </c>
      <c r="AF3446" s="10">
        <v>0.2686216274541624</v>
      </c>
    </row>
    <row r="3447" spans="2:32" x14ac:dyDescent="0.25">
      <c r="B3447" s="3" t="s">
        <v>485</v>
      </c>
      <c r="C3447" s="14">
        <v>0.36259248562235469</v>
      </c>
      <c r="D3447" s="14">
        <v>0.77101428310975917</v>
      </c>
      <c r="E3447" s="14">
        <v>0.44681248743504393</v>
      </c>
      <c r="F3447" s="14">
        <v>0.66414513722974722</v>
      </c>
      <c r="G3447" s="14">
        <v>0.28784823538296078</v>
      </c>
      <c r="H3447" s="14">
        <v>0.26335961753107962</v>
      </c>
      <c r="I3447" s="14">
        <v>0.25367970717779081</v>
      </c>
      <c r="J3447" s="14">
        <v>0.33256644286841736</v>
      </c>
      <c r="K3447" s="14">
        <v>0.34976964048549036</v>
      </c>
      <c r="L3447" s="14">
        <v>0.37594270719076894</v>
      </c>
      <c r="M3447" s="14">
        <v>0.4474919570587283</v>
      </c>
      <c r="N3447" s="14">
        <v>0.7341344362240062</v>
      </c>
      <c r="O3447" s="14">
        <v>0.35097984661923537</v>
      </c>
      <c r="P3447" s="14">
        <v>0.18153544364847762</v>
      </c>
      <c r="Q3447" s="14">
        <v>0.22748786058648773</v>
      </c>
      <c r="R3447" s="14">
        <v>0.25756950264837852</v>
      </c>
      <c r="S3447" s="14">
        <v>0.17629968173066038</v>
      </c>
      <c r="T3447" s="14">
        <v>0.27531017835542393</v>
      </c>
      <c r="U3447" s="14">
        <v>0.19310355247170449</v>
      </c>
      <c r="V3447" s="14">
        <v>0.46494543968816726</v>
      </c>
      <c r="W3447" s="14">
        <v>0.36568079503631667</v>
      </c>
      <c r="X3447" s="14">
        <v>0.46446989800803695</v>
      </c>
      <c r="Y3447" s="14">
        <v>0.17513864108078003</v>
      </c>
      <c r="Z3447" s="14">
        <v>9.8215503798237389E-2</v>
      </c>
      <c r="AA3447" s="14">
        <v>0.20271035456681194</v>
      </c>
      <c r="AB3447" s="14">
        <v>6.9563367328079703E-2</v>
      </c>
      <c r="AC3447" s="14">
        <v>0.14122610212899231</v>
      </c>
      <c r="AD3447" s="14">
        <v>0.21486891450530923</v>
      </c>
      <c r="AE3447" s="14">
        <v>0.1163131574011264</v>
      </c>
      <c r="AF3447" s="14">
        <v>0.19943072477268761</v>
      </c>
    </row>
    <row r="3448" spans="2:32" x14ac:dyDescent="0.25">
      <c r="B3448" s="3" t="s">
        <v>486</v>
      </c>
      <c r="C3448" s="10">
        <v>0.5923349707088702</v>
      </c>
      <c r="D3448" s="10">
        <v>0.55386751714069249</v>
      </c>
      <c r="E3448" s="10">
        <v>0.45572773976158149</v>
      </c>
      <c r="F3448" s="10">
        <v>0.63141661286900508</v>
      </c>
      <c r="G3448" s="10">
        <v>0.28679908025505446</v>
      </c>
      <c r="H3448" s="10">
        <v>0.26886038407534335</v>
      </c>
      <c r="I3448" s="10">
        <v>0.26193604045163227</v>
      </c>
      <c r="J3448" s="10">
        <v>0.29578896578727076</v>
      </c>
      <c r="K3448" s="10">
        <v>0.31560817381350043</v>
      </c>
      <c r="L3448" s="10">
        <v>0.40869292161651671</v>
      </c>
      <c r="M3448" s="10">
        <v>0.40600051868636272</v>
      </c>
      <c r="N3448" s="10">
        <v>0.654122542790462</v>
      </c>
      <c r="O3448" s="10">
        <v>0.42473498655545999</v>
      </c>
      <c r="P3448" s="10">
        <v>0.19602891201315076</v>
      </c>
      <c r="Q3448" s="10">
        <v>0.21916128169419236</v>
      </c>
      <c r="R3448" s="10">
        <v>0.21532846792650065</v>
      </c>
      <c r="S3448" s="10">
        <v>0.19661722820126698</v>
      </c>
      <c r="T3448" s="10">
        <v>0.25523769329843415</v>
      </c>
      <c r="U3448" s="10">
        <v>0.19210743307090214</v>
      </c>
      <c r="V3448" s="10">
        <v>0.42515261298377327</v>
      </c>
      <c r="W3448" s="10">
        <v>0.43897018546553185</v>
      </c>
      <c r="X3448" s="10">
        <v>0.38505292696247195</v>
      </c>
      <c r="Y3448" s="10">
        <v>0.12146765926177285</v>
      </c>
      <c r="Z3448" s="10">
        <v>0.13149967208237068</v>
      </c>
      <c r="AA3448" s="10">
        <v>0.14950502807317265</v>
      </c>
      <c r="AB3448" s="10">
        <v>0.11342019256653871</v>
      </c>
      <c r="AC3448" s="10">
        <v>0.17014847431643032</v>
      </c>
      <c r="AD3448" s="10">
        <v>0.19976677696626843</v>
      </c>
      <c r="AE3448" s="10">
        <v>0.15035212332702341</v>
      </c>
      <c r="AF3448" s="10">
        <v>0.17059432495389407</v>
      </c>
    </row>
    <row r="3449" spans="2:32" x14ac:dyDescent="0.25">
      <c r="B3449" s="3" t="s">
        <v>487</v>
      </c>
      <c r="C3449" s="14">
        <v>0.88953760207173294</v>
      </c>
      <c r="D3449" s="14">
        <v>0.17131376327579004</v>
      </c>
      <c r="E3449" s="14">
        <v>0.44662086776931698</v>
      </c>
      <c r="F3449" s="14">
        <v>0.68636507240227984</v>
      </c>
      <c r="G3449" s="14">
        <v>0.30705977209970731</v>
      </c>
      <c r="H3449" s="14">
        <v>0.28787027370157536</v>
      </c>
      <c r="I3449" s="14">
        <v>0.23382586013182158</v>
      </c>
      <c r="J3449" s="14">
        <v>0.31373539965611008</v>
      </c>
      <c r="K3449" s="14">
        <v>0.36441747661791751</v>
      </c>
      <c r="L3449" s="14">
        <v>0.40127384808404576</v>
      </c>
      <c r="M3449" s="14">
        <v>0.42212008276877322</v>
      </c>
      <c r="N3449" s="14">
        <v>0.55642047461585609</v>
      </c>
      <c r="O3449" s="14">
        <v>0.556375618171562</v>
      </c>
      <c r="P3449" s="14">
        <v>0.17430920978246917</v>
      </c>
      <c r="Q3449" s="14">
        <v>0.2652957669244948</v>
      </c>
      <c r="R3449" s="14">
        <v>0.28283233406458363</v>
      </c>
      <c r="S3449" s="14">
        <v>0.17451370374466293</v>
      </c>
      <c r="T3449" s="14">
        <v>0.32781491440510369</v>
      </c>
      <c r="U3449" s="14">
        <v>0.15807288608403131</v>
      </c>
      <c r="V3449" s="14">
        <v>0.45443126443926585</v>
      </c>
      <c r="W3449" s="14">
        <v>0.52177330691951573</v>
      </c>
      <c r="X3449" s="14">
        <v>0.33569148815112154</v>
      </c>
      <c r="Y3449" s="14">
        <v>0.13131597178967386</v>
      </c>
      <c r="Z3449" s="14">
        <v>0.1307020246146664</v>
      </c>
      <c r="AA3449" s="14">
        <v>0.15122797737666552</v>
      </c>
      <c r="AB3449" s="14">
        <v>5.9960863444602198E-2</v>
      </c>
      <c r="AC3449" s="14">
        <v>0.17445761382780531</v>
      </c>
      <c r="AD3449" s="14">
        <v>0.20975550672064688</v>
      </c>
      <c r="AE3449" s="14">
        <v>9.5576083662327532E-2</v>
      </c>
      <c r="AF3449" s="14">
        <v>0.19956289981976247</v>
      </c>
    </row>
    <row r="3450" spans="2:32" x14ac:dyDescent="0.25">
      <c r="B3450" s="3" t="s">
        <v>488</v>
      </c>
      <c r="C3450" s="10">
        <v>0.53135308276842608</v>
      </c>
      <c r="D3450" s="10">
        <v>0.61759202066066266</v>
      </c>
      <c r="E3450" s="10">
        <v>0.50529286604253543</v>
      </c>
      <c r="F3450" s="10">
        <v>0.59104894493416071</v>
      </c>
      <c r="G3450" s="10">
        <v>0.28938982883136632</v>
      </c>
      <c r="H3450" s="10">
        <v>0.27406073419257271</v>
      </c>
      <c r="I3450" s="10">
        <v>0.28372011547403736</v>
      </c>
      <c r="J3450" s="10">
        <v>0.32462812278300868</v>
      </c>
      <c r="K3450" s="10">
        <v>0.35027574370963316</v>
      </c>
      <c r="L3450" s="10">
        <v>0.39172077957741697</v>
      </c>
      <c r="M3450" s="10">
        <v>0.46309267861596781</v>
      </c>
      <c r="N3450" s="10">
        <v>0.71757215200236046</v>
      </c>
      <c r="O3450" s="10">
        <v>0.35329447571856021</v>
      </c>
      <c r="P3450" s="10">
        <v>0.20560388332227811</v>
      </c>
      <c r="Q3450" s="10">
        <v>0.15797330642254565</v>
      </c>
      <c r="R3450" s="10">
        <v>0.21621535910170897</v>
      </c>
      <c r="S3450" s="10">
        <v>0.18618475855003933</v>
      </c>
      <c r="T3450" s="10">
        <v>0.24679447006789382</v>
      </c>
      <c r="U3450" s="10">
        <v>0.2017505976476581</v>
      </c>
      <c r="V3450" s="10">
        <v>0.3660919010645281</v>
      </c>
      <c r="W3450" s="10">
        <v>0.34429581132651355</v>
      </c>
      <c r="X3450" s="10">
        <v>0.56877695266645401</v>
      </c>
      <c r="Y3450" s="10">
        <v>0.15765671178957227</v>
      </c>
      <c r="Z3450" s="10">
        <v>0.14157596968604788</v>
      </c>
      <c r="AA3450" s="10">
        <v>0.15725317686494969</v>
      </c>
      <c r="AB3450" s="10">
        <v>0.13491882519361859</v>
      </c>
      <c r="AC3450" s="10">
        <v>0.14906339245676603</v>
      </c>
      <c r="AD3450" s="10">
        <v>0.15534989015792938</v>
      </c>
      <c r="AE3450" s="10">
        <v>0.12814464122713012</v>
      </c>
      <c r="AF3450" s="10">
        <v>0.18176120142467903</v>
      </c>
    </row>
    <row r="3451" spans="2:32" x14ac:dyDescent="0.25">
      <c r="B3451" s="3" t="s">
        <v>489</v>
      </c>
      <c r="C3451" s="14">
        <v>0.56709122533223111</v>
      </c>
      <c r="D3451" s="14">
        <v>0.53648086662849981</v>
      </c>
      <c r="E3451" s="14">
        <v>0.39439909934700323</v>
      </c>
      <c r="F3451" s="14">
        <v>0.70578839691331174</v>
      </c>
      <c r="G3451" s="14">
        <v>0.30518395543559651</v>
      </c>
      <c r="H3451" s="14">
        <v>0.25431691403017181</v>
      </c>
      <c r="I3451" s="14">
        <v>0.26650151641724212</v>
      </c>
      <c r="J3451" s="14">
        <v>0.31292971923190827</v>
      </c>
      <c r="K3451" s="14">
        <v>0.36283166324322336</v>
      </c>
      <c r="L3451" s="14">
        <v>0.37789188680288383</v>
      </c>
      <c r="M3451" s="14">
        <v>0.41895627187563605</v>
      </c>
      <c r="N3451" s="14">
        <v>0.70060566778708588</v>
      </c>
      <c r="O3451" s="14">
        <v>0.4053123368717419</v>
      </c>
      <c r="P3451" s="14">
        <v>0.19671842633184813</v>
      </c>
      <c r="Q3451" s="14">
        <v>0.21437744543268286</v>
      </c>
      <c r="R3451" s="14">
        <v>0.24291555311869611</v>
      </c>
      <c r="S3451" s="14">
        <v>0.15409054930848434</v>
      </c>
      <c r="T3451" s="14">
        <v>0.2656528365806845</v>
      </c>
      <c r="U3451" s="14">
        <v>0.19954623730690282</v>
      </c>
      <c r="V3451" s="14">
        <v>0.43265273934073273</v>
      </c>
      <c r="W3451" s="14">
        <v>0.39437424221627793</v>
      </c>
      <c r="X3451" s="14">
        <v>0.39344066842176501</v>
      </c>
      <c r="Y3451" s="14">
        <v>0.19525236400265794</v>
      </c>
      <c r="Z3451" s="14">
        <v>0.12724254334973931</v>
      </c>
      <c r="AA3451" s="14">
        <v>0.17674538706634929</v>
      </c>
      <c r="AB3451" s="14">
        <v>9.7785976402726418E-2</v>
      </c>
      <c r="AC3451" s="14">
        <v>0.10698543421749517</v>
      </c>
      <c r="AD3451" s="14">
        <v>0.17483874527258172</v>
      </c>
      <c r="AE3451" s="14">
        <v>0.14000373748173942</v>
      </c>
      <c r="AF3451" s="14">
        <v>0.17108305600273996</v>
      </c>
    </row>
    <row r="3452" spans="2:32" x14ac:dyDescent="0.25">
      <c r="B3452" s="3" t="s">
        <v>490</v>
      </c>
      <c r="C3452" s="10">
        <v>0.40766022780194011</v>
      </c>
      <c r="D3452" s="10">
        <v>0.71065826748253125</v>
      </c>
      <c r="E3452" s="10">
        <v>0.19790588277740023</v>
      </c>
      <c r="F3452" s="10">
        <v>0.86708696605808522</v>
      </c>
      <c r="G3452" s="10">
        <v>0.26211187913303907</v>
      </c>
      <c r="H3452" s="10">
        <v>0.25066997491010684</v>
      </c>
      <c r="I3452" s="10">
        <v>0.3177396878583636</v>
      </c>
      <c r="J3452" s="10">
        <v>0.39169684291840284</v>
      </c>
      <c r="K3452" s="10">
        <v>0.3525848706332172</v>
      </c>
      <c r="L3452" s="10">
        <v>0.39529383975254367</v>
      </c>
      <c r="M3452" s="10">
        <v>0.49602072911919687</v>
      </c>
      <c r="N3452" s="10">
        <v>0.68140426621695649</v>
      </c>
      <c r="O3452" s="10">
        <v>0.41469027564735006</v>
      </c>
      <c r="P3452" s="10">
        <v>0.21838460475800797</v>
      </c>
      <c r="Q3452" s="10">
        <v>0.24792744586087623</v>
      </c>
      <c r="R3452" s="10">
        <v>0.18880568422202737</v>
      </c>
      <c r="S3452" s="10">
        <v>0.17372871305519999</v>
      </c>
      <c r="T3452" s="10">
        <v>0.26388721942181598</v>
      </c>
      <c r="U3452" s="10">
        <v>0.20613189411638655</v>
      </c>
      <c r="V3452" s="10">
        <v>0.37876791200879756</v>
      </c>
      <c r="W3452" s="10">
        <v>0.26825720244599383</v>
      </c>
      <c r="X3452" s="10">
        <v>0.61847712551846235</v>
      </c>
      <c r="Y3452" s="10">
        <v>0.16235330995995126</v>
      </c>
      <c r="Z3452" s="10">
        <v>0.15037163102198833</v>
      </c>
      <c r="AA3452" s="10">
        <v>0.12689465727756624</v>
      </c>
      <c r="AB3452" s="10">
        <v>6.4027176429587371E-2</v>
      </c>
      <c r="AC3452" s="10">
        <v>0.11831688793891657</v>
      </c>
      <c r="AD3452" s="10">
        <v>0.29273564118943451</v>
      </c>
      <c r="AE3452" s="10">
        <v>3.9247392304128846E-2</v>
      </c>
      <c r="AF3452" s="10">
        <v>0.24007666667055311</v>
      </c>
    </row>
    <row r="3453" spans="2:32" x14ac:dyDescent="0.25">
      <c r="B3453" s="3" t="s">
        <v>491</v>
      </c>
      <c r="C3453" s="14">
        <v>0.2651657569554266</v>
      </c>
      <c r="D3453" s="14">
        <v>0.81561641647475402</v>
      </c>
      <c r="E3453" s="14">
        <v>0.46654452134933955</v>
      </c>
      <c r="F3453" s="14">
        <v>0.67228382358946748</v>
      </c>
      <c r="G3453" s="14">
        <v>0.26119213107485134</v>
      </c>
      <c r="H3453" s="14">
        <v>0.26384302099683143</v>
      </c>
      <c r="I3453" s="14">
        <v>0.308630860443662</v>
      </c>
      <c r="J3453" s="14">
        <v>0.3303185527541751</v>
      </c>
      <c r="K3453" s="14">
        <v>0.36346521806762294</v>
      </c>
      <c r="L3453" s="14">
        <v>0.3902931862587537</v>
      </c>
      <c r="M3453" s="14">
        <v>0.40924320926413432</v>
      </c>
      <c r="N3453" s="14">
        <v>0.59058064824958012</v>
      </c>
      <c r="O3453" s="14">
        <v>0.49347983528135309</v>
      </c>
      <c r="P3453" s="14">
        <v>0.23661063956931858</v>
      </c>
      <c r="Q3453" s="14">
        <v>0.20583160843299075</v>
      </c>
      <c r="R3453" s="14">
        <v>0.24144487692803324</v>
      </c>
      <c r="S3453" s="14">
        <v>0.19926363589860549</v>
      </c>
      <c r="T3453" s="14">
        <v>0.20941319410322895</v>
      </c>
      <c r="U3453" s="14">
        <v>0.20148028905080873</v>
      </c>
      <c r="V3453" s="14">
        <v>0.45453180713359881</v>
      </c>
      <c r="W3453" s="14">
        <v>0.37297953017789104</v>
      </c>
      <c r="X3453" s="14">
        <v>0.42422491095592368</v>
      </c>
      <c r="Y3453" s="14">
        <v>0.12379533164475019</v>
      </c>
      <c r="Z3453" s="14">
        <v>0.15669141514098159</v>
      </c>
      <c r="AA3453" s="14">
        <v>0.16425314050314452</v>
      </c>
      <c r="AB3453" s="14">
        <v>0.13501481467342979</v>
      </c>
      <c r="AC3453" s="14">
        <v>0.15072851211120389</v>
      </c>
      <c r="AD3453" s="14">
        <v>0.19737577154012517</v>
      </c>
      <c r="AE3453" s="14">
        <v>0.11494392948802974</v>
      </c>
      <c r="AF3453" s="14">
        <v>0.14037205128139243</v>
      </c>
    </row>
    <row r="3454" spans="2:32" x14ac:dyDescent="0.25">
      <c r="B3454" s="3" t="s">
        <v>492</v>
      </c>
      <c r="C3454" s="10">
        <v>0.46449223663995082</v>
      </c>
      <c r="D3454" s="10">
        <v>0.67201841255220862</v>
      </c>
      <c r="E3454" s="10">
        <v>0.41205446367683979</v>
      </c>
      <c r="F3454" s="10">
        <v>0.70447702411029511</v>
      </c>
      <c r="G3454" s="10">
        <v>0.28493389115895917</v>
      </c>
      <c r="H3454" s="10">
        <v>0.22953065834914482</v>
      </c>
      <c r="I3454" s="10">
        <v>0.29701904119944605</v>
      </c>
      <c r="J3454" s="10">
        <v>0.32907981240702605</v>
      </c>
      <c r="K3454" s="10">
        <v>0.31627525968668968</v>
      </c>
      <c r="L3454" s="10">
        <v>0.38205516617179808</v>
      </c>
      <c r="M3454" s="10">
        <v>0.52758079027995797</v>
      </c>
      <c r="N3454" s="10">
        <v>0.50377308640996599</v>
      </c>
      <c r="O3454" s="10">
        <v>0.61607488418638257</v>
      </c>
      <c r="P3454" s="10">
        <v>0.22334831662780716</v>
      </c>
      <c r="Q3454" s="10">
        <v>0.28296795363521676</v>
      </c>
      <c r="R3454" s="10">
        <v>0.25639890046364433</v>
      </c>
      <c r="S3454" s="10">
        <v>0.12194416431362695</v>
      </c>
      <c r="T3454" s="10">
        <v>0.26776615081659283</v>
      </c>
      <c r="U3454" s="10">
        <v>0.18770427589235572</v>
      </c>
      <c r="V3454" s="10">
        <v>0.48468135492228026</v>
      </c>
      <c r="W3454" s="10">
        <v>0.34823808001317036</v>
      </c>
      <c r="X3454" s="10">
        <v>0.45448034482595379</v>
      </c>
      <c r="Y3454" s="10">
        <v>0.16535126416811646</v>
      </c>
      <c r="Z3454" s="10">
        <v>0.15946996609608871</v>
      </c>
      <c r="AA3454" s="10">
        <v>0.17810279212237809</v>
      </c>
      <c r="AB3454" s="10">
        <v>0.12913741047711005</v>
      </c>
      <c r="AC3454" s="10">
        <v>0.18707568501184729</v>
      </c>
      <c r="AD3454" s="10">
        <v>0.17175794330024211</v>
      </c>
      <c r="AE3454" s="10">
        <v>0.10509011197282228</v>
      </c>
      <c r="AF3454" s="10">
        <v>0.14806940291153728</v>
      </c>
    </row>
    <row r="3455" spans="2:32" x14ac:dyDescent="0.25">
      <c r="B3455" s="3" t="s">
        <v>493</v>
      </c>
      <c r="C3455" s="14">
        <v>0.49305577215579127</v>
      </c>
      <c r="D3455" s="14">
        <v>0.59066571511222565</v>
      </c>
      <c r="E3455" s="14">
        <v>0.4912645648963998</v>
      </c>
      <c r="F3455" s="14">
        <v>0.6124271241734085</v>
      </c>
      <c r="G3455" s="14">
        <v>0.28700435679863939</v>
      </c>
      <c r="H3455" s="14">
        <v>0.25215071522189608</v>
      </c>
      <c r="I3455" s="14">
        <v>0.30995563970425438</v>
      </c>
      <c r="J3455" s="14">
        <v>0.30094134903387815</v>
      </c>
      <c r="K3455" s="14">
        <v>0.38792940415964977</v>
      </c>
      <c r="L3455" s="14">
        <v>0.34251681500506892</v>
      </c>
      <c r="M3455" s="14">
        <v>0.41728562400374763</v>
      </c>
      <c r="N3455" s="14">
        <v>0.67114371289584562</v>
      </c>
      <c r="O3455" s="14">
        <v>0.41143005752265538</v>
      </c>
      <c r="P3455" s="14">
        <v>0.21597800156667557</v>
      </c>
      <c r="Q3455" s="14">
        <v>0.18371550686742491</v>
      </c>
      <c r="R3455" s="14">
        <v>0.2499529816846042</v>
      </c>
      <c r="S3455" s="14">
        <v>0.16544091404662492</v>
      </c>
      <c r="T3455" s="14">
        <v>0.21848837625539072</v>
      </c>
      <c r="U3455" s="14">
        <v>0.19955953802774776</v>
      </c>
      <c r="V3455" s="14">
        <v>0.42341365033558498</v>
      </c>
      <c r="W3455" s="14">
        <v>0.41375152759066897</v>
      </c>
      <c r="X3455" s="14">
        <v>0.38836075145762627</v>
      </c>
      <c r="Y3455" s="14">
        <v>0.13266329626128115</v>
      </c>
      <c r="Z3455" s="14">
        <v>0.13771701399367209</v>
      </c>
      <c r="AA3455" s="14">
        <v>0.15935921139220624</v>
      </c>
      <c r="AB3455" s="14">
        <v>0.1145437376114075</v>
      </c>
      <c r="AC3455" s="14">
        <v>0.15719516202633874</v>
      </c>
      <c r="AD3455" s="14">
        <v>0.13591170869608643</v>
      </c>
      <c r="AE3455" s="14">
        <v>0.1305780709868585</v>
      </c>
      <c r="AF3455" s="14">
        <v>0.15334138163075425</v>
      </c>
    </row>
    <row r="3456" spans="2:32" x14ac:dyDescent="0.25">
      <c r="B3456" s="3" t="s">
        <v>494</v>
      </c>
      <c r="C3456" s="10">
        <v>0.35398439688176231</v>
      </c>
      <c r="D3456" s="10">
        <v>0.74413060167718992</v>
      </c>
      <c r="E3456" s="10">
        <v>0.43834953503588892</v>
      </c>
      <c r="F3456" s="10">
        <v>0.6681707522104342</v>
      </c>
      <c r="G3456" s="10">
        <v>0.26881410668612105</v>
      </c>
      <c r="H3456" s="10">
        <v>0.26980064354400496</v>
      </c>
      <c r="I3456" s="10">
        <v>0.26867804780084742</v>
      </c>
      <c r="J3456" s="10">
        <v>0.31700579530307349</v>
      </c>
      <c r="K3456" s="10">
        <v>0.3594994054280633</v>
      </c>
      <c r="L3456" s="10">
        <v>0.38085293255264568</v>
      </c>
      <c r="M3456" s="10">
        <v>0.44408944587937643</v>
      </c>
      <c r="N3456" s="10">
        <v>0.66339768415204814</v>
      </c>
      <c r="O3456" s="10">
        <v>0.40440095649719832</v>
      </c>
      <c r="P3456" s="10">
        <v>0.2194462246975129</v>
      </c>
      <c r="Q3456" s="10">
        <v>0.24348101647023154</v>
      </c>
      <c r="R3456" s="10">
        <v>0.25904901266906905</v>
      </c>
      <c r="S3456" s="10">
        <v>0.18134206708794418</v>
      </c>
      <c r="T3456" s="10">
        <v>0.25321058561523985</v>
      </c>
      <c r="U3456" s="10">
        <v>0.18256799097012055</v>
      </c>
      <c r="V3456" s="10">
        <v>0.42084600418626655</v>
      </c>
      <c r="W3456" s="10">
        <v>0.421133437507063</v>
      </c>
      <c r="X3456" s="10">
        <v>0.32709329507512402</v>
      </c>
      <c r="Y3456" s="10">
        <v>0.15018932543144387</v>
      </c>
      <c r="Z3456" s="10">
        <v>0.14023129456087957</v>
      </c>
      <c r="AA3456" s="10">
        <v>0.18093419207982295</v>
      </c>
      <c r="AB3456" s="10">
        <v>0.1159841105066796</v>
      </c>
      <c r="AC3456" s="10">
        <v>0.11622044160352359</v>
      </c>
      <c r="AD3456" s="10">
        <v>0.17236198926711274</v>
      </c>
      <c r="AE3456" s="10">
        <v>0.13604109364188871</v>
      </c>
      <c r="AF3456" s="10">
        <v>0.20039931967611677</v>
      </c>
    </row>
    <row r="3457" spans="2:32" x14ac:dyDescent="0.25">
      <c r="B3457" s="3" t="s">
        <v>495</v>
      </c>
      <c r="C3457" s="14">
        <v>0.46646839569884863</v>
      </c>
      <c r="D3457" s="14">
        <v>0.69034130033417906</v>
      </c>
      <c r="E3457" s="14">
        <v>0.53785493067721668</v>
      </c>
      <c r="F3457" s="14">
        <v>0.59358818816176195</v>
      </c>
      <c r="G3457" s="14">
        <v>0.2251692722647258</v>
      </c>
      <c r="H3457" s="14">
        <v>0.2818046278199407</v>
      </c>
      <c r="I3457" s="14">
        <v>0.28830123025727561</v>
      </c>
      <c r="J3457" s="14">
        <v>0.35418401849006803</v>
      </c>
      <c r="K3457" s="14">
        <v>0.32428706174813837</v>
      </c>
      <c r="L3457" s="14">
        <v>0.36427045295348326</v>
      </c>
      <c r="M3457" s="14">
        <v>0.50482200917404374</v>
      </c>
      <c r="N3457" s="14">
        <v>0.59647333810314462</v>
      </c>
      <c r="O3457" s="14">
        <v>0.49133889134372921</v>
      </c>
      <c r="P3457" s="14">
        <v>0.23873479234043121</v>
      </c>
      <c r="Q3457" s="14">
        <v>0.25613690498128638</v>
      </c>
      <c r="R3457" s="14">
        <v>0.23769057822546655</v>
      </c>
      <c r="S3457" s="14">
        <v>0.20070462093541497</v>
      </c>
      <c r="T3457" s="14">
        <v>0.25181911280828001</v>
      </c>
      <c r="U3457" s="14">
        <v>0.15115877809696066</v>
      </c>
      <c r="V3457" s="14">
        <v>0.40669164804234648</v>
      </c>
      <c r="W3457" s="14">
        <v>0.4452339290766717</v>
      </c>
      <c r="X3457" s="14">
        <v>0.48238202851347362</v>
      </c>
      <c r="Y3457" s="14">
        <v>0.1508228228320744</v>
      </c>
      <c r="Z3457" s="14">
        <v>0.12812139579814683</v>
      </c>
      <c r="AA3457" s="14">
        <v>0.15639465135585606</v>
      </c>
      <c r="AB3457" s="14">
        <v>0.15696750316621652</v>
      </c>
      <c r="AC3457" s="14">
        <v>0.17374704966581261</v>
      </c>
      <c r="AD3457" s="14">
        <v>0.13078135653325573</v>
      </c>
      <c r="AE3457" s="14">
        <v>8.4501633427262648E-2</v>
      </c>
      <c r="AF3457" s="14">
        <v>0.17629584976857185</v>
      </c>
    </row>
    <row r="3458" spans="2:32" x14ac:dyDescent="0.25">
      <c r="B3458" s="3" t="s">
        <v>496</v>
      </c>
      <c r="C3458" s="10">
        <v>0.60231034560465602</v>
      </c>
      <c r="D3458" s="10">
        <v>0.63405466403959254</v>
      </c>
      <c r="E3458" s="10">
        <v>0.39012300414436807</v>
      </c>
      <c r="F3458" s="10">
        <v>0.72774523116434631</v>
      </c>
      <c r="G3458" s="10">
        <v>0.3008870184271013</v>
      </c>
      <c r="H3458" s="10">
        <v>0.28487377688384274</v>
      </c>
      <c r="I3458" s="10">
        <v>0.28013453699618451</v>
      </c>
      <c r="J3458" s="10">
        <v>0.30778693311972533</v>
      </c>
      <c r="K3458" s="10">
        <v>0.3233030949434868</v>
      </c>
      <c r="L3458" s="10">
        <v>0.42804296464651292</v>
      </c>
      <c r="M3458" s="10">
        <v>0.43526333207840601</v>
      </c>
      <c r="N3458" s="10">
        <v>0.54975860525710074</v>
      </c>
      <c r="O3458" s="10">
        <v>0.55164584578232911</v>
      </c>
      <c r="P3458" s="10">
        <v>0.19479410842471262</v>
      </c>
      <c r="Q3458" s="10">
        <v>0.24451936999644083</v>
      </c>
      <c r="R3458" s="10">
        <v>0.24253748586348056</v>
      </c>
      <c r="S3458" s="10">
        <v>0.14890009095724485</v>
      </c>
      <c r="T3458" s="10">
        <v>0.25371255678297167</v>
      </c>
      <c r="U3458" s="10">
        <v>0.16271246079351556</v>
      </c>
      <c r="V3458" s="10">
        <v>0.32592573912679751</v>
      </c>
      <c r="W3458" s="10">
        <v>0.437749847811299</v>
      </c>
      <c r="X3458" s="10">
        <v>0.63191035716328503</v>
      </c>
      <c r="Y3458" s="10">
        <v>0.18910263062268132</v>
      </c>
      <c r="Z3458" s="10">
        <v>0.16478236267888921</v>
      </c>
      <c r="AA3458" s="10">
        <v>0.19376185702151544</v>
      </c>
      <c r="AB3458" s="10">
        <v>8.509703058768342E-2</v>
      </c>
      <c r="AC3458" s="10">
        <v>0.14135397966026159</v>
      </c>
      <c r="AD3458" s="10">
        <v>0.19134276392258187</v>
      </c>
      <c r="AE3458" s="10">
        <v>0.1024815332071099</v>
      </c>
      <c r="AF3458" s="10">
        <v>0.16197969965225947</v>
      </c>
    </row>
    <row r="3459" spans="2:32" x14ac:dyDescent="0.25">
      <c r="B3459" s="3" t="s">
        <v>497</v>
      </c>
      <c r="C3459" s="14">
        <v>0.54492676413385843</v>
      </c>
      <c r="D3459" s="14">
        <v>0.61051152585741209</v>
      </c>
      <c r="E3459" s="14">
        <v>0.40065283809447633</v>
      </c>
      <c r="F3459" s="14">
        <v>0.7066488484653638</v>
      </c>
      <c r="G3459" s="14">
        <v>0.27833633436641358</v>
      </c>
      <c r="H3459" s="14">
        <v>0.20201702117984841</v>
      </c>
      <c r="I3459" s="14">
        <v>0.31103614073464642</v>
      </c>
      <c r="J3459" s="14">
        <v>0.34816227738997479</v>
      </c>
      <c r="K3459" s="14">
        <v>0.3589083219822658</v>
      </c>
      <c r="L3459" s="14">
        <v>0.39756806849961662</v>
      </c>
      <c r="M3459" s="14">
        <v>0.46316003584349053</v>
      </c>
      <c r="N3459" s="14">
        <v>0.62129752750241618</v>
      </c>
      <c r="O3459" s="14">
        <v>0.45183967979647893</v>
      </c>
      <c r="P3459" s="14">
        <v>0.24307352136545918</v>
      </c>
      <c r="Q3459" s="14">
        <v>0.20873858348762683</v>
      </c>
      <c r="R3459" s="14">
        <v>0.22842068695983456</v>
      </c>
      <c r="S3459" s="14">
        <v>0.17868835406584077</v>
      </c>
      <c r="T3459" s="14">
        <v>0.2488806214590904</v>
      </c>
      <c r="U3459" s="14">
        <v>0.20082295937943134</v>
      </c>
      <c r="V3459" s="14">
        <v>0.3423982713307952</v>
      </c>
      <c r="W3459" s="14">
        <v>0.4518820385475083</v>
      </c>
      <c r="X3459" s="14">
        <v>0.4192003572008785</v>
      </c>
      <c r="Y3459" s="14">
        <v>0.19310655516188066</v>
      </c>
      <c r="Z3459" s="14">
        <v>0.14478651569271034</v>
      </c>
      <c r="AA3459" s="14">
        <v>0.22471430262536052</v>
      </c>
      <c r="AB3459" s="14">
        <v>9.1169954676441428E-2</v>
      </c>
      <c r="AC3459" s="14">
        <v>7.27929552586319E-2</v>
      </c>
      <c r="AD3459" s="14">
        <v>0.15564050633155826</v>
      </c>
      <c r="AE3459" s="14">
        <v>0.11717486929776448</v>
      </c>
      <c r="AF3459" s="14">
        <v>0.20963218794062416</v>
      </c>
    </row>
    <row r="3460" spans="2:32" x14ac:dyDescent="0.25">
      <c r="B3460" s="3" t="s">
        <v>498</v>
      </c>
      <c r="C3460" s="10">
        <v>0.74942987826860441</v>
      </c>
      <c r="D3460" s="10">
        <v>0.38495918269521445</v>
      </c>
      <c r="E3460" s="10">
        <v>0.36982354957025376</v>
      </c>
      <c r="F3460" s="10">
        <v>0.72855797080953633</v>
      </c>
      <c r="G3460" s="10">
        <v>0.30838045948809578</v>
      </c>
      <c r="H3460" s="10">
        <v>0.27005889797475463</v>
      </c>
      <c r="I3460" s="10">
        <v>0.26392349823600186</v>
      </c>
      <c r="J3460" s="10">
        <v>0.30481143142839262</v>
      </c>
      <c r="K3460" s="10">
        <v>0.36488062579397479</v>
      </c>
      <c r="L3460" s="10">
        <v>0.36500154688782066</v>
      </c>
      <c r="M3460" s="10">
        <v>0.39533415726078386</v>
      </c>
      <c r="N3460" s="10">
        <v>0.69256132617422339</v>
      </c>
      <c r="O3460" s="10">
        <v>0.38450749502693293</v>
      </c>
      <c r="P3460" s="10">
        <v>0.18264222564882795</v>
      </c>
      <c r="Q3460" s="10">
        <v>0.20170632136507491</v>
      </c>
      <c r="R3460" s="10">
        <v>0.25656170430428604</v>
      </c>
      <c r="S3460" s="10">
        <v>0.16665841675741724</v>
      </c>
      <c r="T3460" s="10">
        <v>0.27171572722998955</v>
      </c>
      <c r="U3460" s="10">
        <v>0.24014295147233722</v>
      </c>
      <c r="V3460" s="10">
        <v>0.44859159017925632</v>
      </c>
      <c r="W3460" s="10">
        <v>0.40358616095574679</v>
      </c>
      <c r="X3460" s="10">
        <v>0.42801702385905754</v>
      </c>
      <c r="Y3460" s="10">
        <v>0.18106982295367158</v>
      </c>
      <c r="Z3460" s="10">
        <v>0.14536618366360568</v>
      </c>
      <c r="AA3460" s="10">
        <v>0.19884848415650344</v>
      </c>
      <c r="AB3460" s="10">
        <v>9.0331148314218582E-2</v>
      </c>
      <c r="AC3460" s="10">
        <v>0.13845115584582474</v>
      </c>
      <c r="AD3460" s="10">
        <v>0.20921362419387832</v>
      </c>
      <c r="AE3460" s="10">
        <v>0.13144966245876707</v>
      </c>
      <c r="AF3460" s="10">
        <v>0.15563106667629453</v>
      </c>
    </row>
    <row r="3461" spans="2:32" x14ac:dyDescent="0.25">
      <c r="B3461" s="3" t="s">
        <v>499</v>
      </c>
      <c r="C3461" s="14">
        <v>0.48970792304098903</v>
      </c>
      <c r="D3461" s="14">
        <v>0.63383608962078852</v>
      </c>
      <c r="E3461" s="14">
        <v>0.53346950243639246</v>
      </c>
      <c r="F3461" s="14">
        <v>0.58978766958575524</v>
      </c>
      <c r="G3461" s="14">
        <v>0.28834973492775334</v>
      </c>
      <c r="H3461" s="14">
        <v>0.23356358479175912</v>
      </c>
      <c r="I3461" s="14">
        <v>0.3085111909511008</v>
      </c>
      <c r="J3461" s="14">
        <v>0.31639296496246977</v>
      </c>
      <c r="K3461" s="14">
        <v>0.38038752860997965</v>
      </c>
      <c r="L3461" s="14">
        <v>0.40177463530185703</v>
      </c>
      <c r="M3461" s="14">
        <v>0.42371870256358846</v>
      </c>
      <c r="N3461" s="14">
        <v>0.70650549537410989</v>
      </c>
      <c r="O3461" s="14">
        <v>0.38858338145729238</v>
      </c>
      <c r="P3461" s="14">
        <v>0.1869983235987617</v>
      </c>
      <c r="Q3461" s="14">
        <v>0.24738261379394916</v>
      </c>
      <c r="R3461" s="14">
        <v>0.24673883832389706</v>
      </c>
      <c r="S3461" s="14">
        <v>0.18495959333033024</v>
      </c>
      <c r="T3461" s="14">
        <v>0.265145001435937</v>
      </c>
      <c r="U3461" s="14">
        <v>0.17380576541477871</v>
      </c>
      <c r="V3461" s="14">
        <v>0.41835009378938254</v>
      </c>
      <c r="W3461" s="14">
        <v>0.37844675114377946</v>
      </c>
      <c r="X3461" s="14">
        <v>0.47872552287218911</v>
      </c>
      <c r="Y3461" s="14">
        <v>0.193622766422612</v>
      </c>
      <c r="Z3461" s="14">
        <v>7.1324567820290383E-2</v>
      </c>
      <c r="AA3461" s="14">
        <v>0.24951058806723775</v>
      </c>
      <c r="AB3461" s="14">
        <v>5.0375732266192763E-3</v>
      </c>
      <c r="AC3461" s="14">
        <v>0.16691623682093831</v>
      </c>
      <c r="AD3461" s="14">
        <v>0.21775635239335989</v>
      </c>
      <c r="AE3461" s="14">
        <v>9.0221226524515793E-2</v>
      </c>
      <c r="AF3461" s="14">
        <v>0.31117890423879507</v>
      </c>
    </row>
    <row r="3462" spans="2:32" x14ac:dyDescent="0.25">
      <c r="B3462" s="3" t="s">
        <v>500</v>
      </c>
      <c r="C3462" s="10">
        <v>0.65021660084738464</v>
      </c>
      <c r="D3462" s="10">
        <v>0.45657899880171116</v>
      </c>
      <c r="E3462" s="10">
        <v>0.53309571170011227</v>
      </c>
      <c r="F3462" s="10">
        <v>0.57796292564681129</v>
      </c>
      <c r="G3462" s="10">
        <v>0.296184188907127</v>
      </c>
      <c r="H3462" s="10">
        <v>0.24064163904540445</v>
      </c>
      <c r="I3462" s="10">
        <v>0.28262618880558432</v>
      </c>
      <c r="J3462" s="10">
        <v>0.31954945619896263</v>
      </c>
      <c r="K3462" s="10">
        <v>0.38324898838249716</v>
      </c>
      <c r="L3462" s="10">
        <v>0.36065211614374026</v>
      </c>
      <c r="M3462" s="10">
        <v>0.43243832851816605</v>
      </c>
      <c r="N3462" s="10">
        <v>0.76046630706601204</v>
      </c>
      <c r="O3462" s="10">
        <v>0.33307574644024845</v>
      </c>
      <c r="P3462" s="10">
        <v>0.20252926532443788</v>
      </c>
      <c r="Q3462" s="10">
        <v>0.20539312958745198</v>
      </c>
      <c r="R3462" s="10">
        <v>0.2211587393129229</v>
      </c>
      <c r="S3462" s="10">
        <v>0.1716833522347907</v>
      </c>
      <c r="T3462" s="10">
        <v>0.23331020611593872</v>
      </c>
      <c r="U3462" s="10">
        <v>0.20476865301877026</v>
      </c>
      <c r="V3462" s="10">
        <v>0.41581419970243744</v>
      </c>
      <c r="W3462" s="10">
        <v>0.44041476582704719</v>
      </c>
      <c r="X3462" s="10">
        <v>0.36469382880519152</v>
      </c>
      <c r="Y3462" s="10">
        <v>0.16760265565773047</v>
      </c>
      <c r="Z3462" s="10">
        <v>0.16636893362093205</v>
      </c>
      <c r="AA3462" s="10">
        <v>0.19935239142774722</v>
      </c>
      <c r="AB3462" s="10">
        <v>0.14098821637200024</v>
      </c>
      <c r="AC3462" s="10">
        <v>0.13335282489250516</v>
      </c>
      <c r="AD3462" s="10">
        <v>0.14336041618291734</v>
      </c>
      <c r="AE3462" s="10">
        <v>0.12271763869582746</v>
      </c>
      <c r="AF3462" s="10">
        <v>0.18590773493687257</v>
      </c>
    </row>
    <row r="3463" spans="2:32" x14ac:dyDescent="0.25">
      <c r="B3463" s="3" t="s">
        <v>501</v>
      </c>
      <c r="C3463" s="14">
        <v>0.58237123377621958</v>
      </c>
      <c r="D3463" s="14">
        <v>0.55815252435700902</v>
      </c>
      <c r="E3463" s="14">
        <v>0.53643610561778188</v>
      </c>
      <c r="F3463" s="14">
        <v>0.60089527562555556</v>
      </c>
      <c r="G3463" s="14">
        <v>0.27400051484850613</v>
      </c>
      <c r="H3463" s="14">
        <v>0.25463614479515223</v>
      </c>
      <c r="I3463" s="14">
        <v>0.27523487303337468</v>
      </c>
      <c r="J3463" s="14">
        <v>0.33968429510117698</v>
      </c>
      <c r="K3463" s="14">
        <v>0.34519982079433836</v>
      </c>
      <c r="L3463" s="14">
        <v>0.39360142135517301</v>
      </c>
      <c r="M3463" s="14">
        <v>0.44143730029995354</v>
      </c>
      <c r="N3463" s="14">
        <v>0.69316359519600801</v>
      </c>
      <c r="O3463" s="14">
        <v>0.41009551436120567</v>
      </c>
      <c r="P3463" s="14">
        <v>0.2172377888425745</v>
      </c>
      <c r="Q3463" s="14">
        <v>0.21814225703963633</v>
      </c>
      <c r="R3463" s="14">
        <v>0.24203259279533251</v>
      </c>
      <c r="S3463" s="14">
        <v>0.17937621202928225</v>
      </c>
      <c r="T3463" s="14">
        <v>0.24056284228077995</v>
      </c>
      <c r="U3463" s="14">
        <v>0.17817087655753303</v>
      </c>
      <c r="V3463" s="14">
        <v>0.34999067268955197</v>
      </c>
      <c r="W3463" s="14">
        <v>0.45738032879111667</v>
      </c>
      <c r="X3463" s="14">
        <v>0.35869350844120151</v>
      </c>
      <c r="Y3463" s="14">
        <v>0.13503980304059449</v>
      </c>
      <c r="Z3463" s="14">
        <v>0.13410129622775127</v>
      </c>
      <c r="AA3463" s="14">
        <v>0.15308412795467269</v>
      </c>
      <c r="AB3463" s="14">
        <v>0.13266460095072968</v>
      </c>
      <c r="AC3463" s="14">
        <v>0.14296498599375274</v>
      </c>
      <c r="AD3463" s="14">
        <v>0.13872456636483377</v>
      </c>
      <c r="AE3463" s="14">
        <v>0.11724130213035958</v>
      </c>
      <c r="AF3463" s="14">
        <v>0.14879737377186236</v>
      </c>
    </row>
    <row r="3464" spans="2:32" x14ac:dyDescent="0.25">
      <c r="B3464" s="3" t="s">
        <v>502</v>
      </c>
      <c r="C3464" s="10">
        <v>0.54715706995801527</v>
      </c>
      <c r="D3464" s="10">
        <v>0.58935366331961458</v>
      </c>
      <c r="E3464" s="10">
        <v>0.39851586003553274</v>
      </c>
      <c r="F3464" s="10">
        <v>0.70562204972335962</v>
      </c>
      <c r="G3464" s="10">
        <v>0.30659066819778358</v>
      </c>
      <c r="H3464" s="10">
        <v>0.25933890553197708</v>
      </c>
      <c r="I3464" s="10">
        <v>0.2778814413413862</v>
      </c>
      <c r="J3464" s="10">
        <v>0.31171302138640672</v>
      </c>
      <c r="K3464" s="10">
        <v>0.32067858121340415</v>
      </c>
      <c r="L3464" s="10">
        <v>0.38629197880420379</v>
      </c>
      <c r="M3464" s="10">
        <v>0.42450246567824812</v>
      </c>
      <c r="N3464" s="10">
        <v>0.64404935885858017</v>
      </c>
      <c r="O3464" s="10">
        <v>0.41181982316386379</v>
      </c>
      <c r="P3464" s="10">
        <v>0.1921084022905655</v>
      </c>
      <c r="Q3464" s="10">
        <v>0.20252821444782948</v>
      </c>
      <c r="R3464" s="10">
        <v>0.21640407006481246</v>
      </c>
      <c r="S3464" s="10">
        <v>0.18902109550518401</v>
      </c>
      <c r="T3464" s="10">
        <v>0.27150294695155391</v>
      </c>
      <c r="U3464" s="10">
        <v>0.20627221586735409</v>
      </c>
      <c r="V3464" s="10">
        <v>0.39494793636679204</v>
      </c>
      <c r="W3464" s="10">
        <v>0.30433101482140368</v>
      </c>
      <c r="X3464" s="10">
        <v>0.54578137530923265</v>
      </c>
      <c r="Y3464" s="10">
        <v>0.15906041895606188</v>
      </c>
      <c r="Z3464" s="10">
        <v>0.13480053429846228</v>
      </c>
      <c r="AA3464" s="10">
        <v>0.17310834163142774</v>
      </c>
      <c r="AB3464" s="10">
        <v>0.11437092282602675</v>
      </c>
      <c r="AC3464" s="10">
        <v>0.17841316120266015</v>
      </c>
      <c r="AD3464" s="10">
        <v>0.15004036771281554</v>
      </c>
      <c r="AE3464" s="10">
        <v>0.12808793062640653</v>
      </c>
      <c r="AF3464" s="10">
        <v>0.15779745652842805</v>
      </c>
    </row>
    <row r="3465" spans="2:32" x14ac:dyDescent="0.25">
      <c r="B3465" s="3" t="s">
        <v>503</v>
      </c>
      <c r="C3465" s="14">
        <v>0.43497871046981129</v>
      </c>
      <c r="D3465" s="14">
        <v>0.69736753207839786</v>
      </c>
      <c r="E3465" s="14">
        <v>0.51638753120663217</v>
      </c>
      <c r="F3465" s="14">
        <v>0.60661295025489648</v>
      </c>
      <c r="G3465" s="14">
        <v>0.28531216165537088</v>
      </c>
      <c r="H3465" s="14">
        <v>0.28216337766765109</v>
      </c>
      <c r="I3465" s="14">
        <v>0.26343220054880284</v>
      </c>
      <c r="J3465" s="14">
        <v>0.33924717438052487</v>
      </c>
      <c r="K3465" s="14">
        <v>0.37394244083765626</v>
      </c>
      <c r="L3465" s="14">
        <v>0.36706732295253391</v>
      </c>
      <c r="M3465" s="14">
        <v>0.45319781879519544</v>
      </c>
      <c r="N3465" s="14">
        <v>0.68030607399138887</v>
      </c>
      <c r="O3465" s="14">
        <v>0.40937459418375538</v>
      </c>
      <c r="P3465" s="14">
        <v>0.2101055071311356</v>
      </c>
      <c r="Q3465" s="14">
        <v>0.25767229725071433</v>
      </c>
      <c r="R3465" s="14">
        <v>0.23030961583851989</v>
      </c>
      <c r="S3465" s="14">
        <v>0.17375348131590404</v>
      </c>
      <c r="T3465" s="14">
        <v>0.25386490568231868</v>
      </c>
      <c r="U3465" s="14">
        <v>0.17205333985056068</v>
      </c>
      <c r="V3465" s="14">
        <v>0.33752367286146717</v>
      </c>
      <c r="W3465" s="14">
        <v>0.34463497925620939</v>
      </c>
      <c r="X3465" s="14">
        <v>0.57930698653986068</v>
      </c>
      <c r="Y3465" s="14">
        <v>7.9583084970340598E-2</v>
      </c>
      <c r="Z3465" s="14">
        <v>0.1043750583970427</v>
      </c>
      <c r="AA3465" s="14">
        <v>0.20112325361320718</v>
      </c>
      <c r="AB3465" s="14">
        <v>0.10708655819566543</v>
      </c>
      <c r="AC3465" s="14">
        <v>0.12453356416520506</v>
      </c>
      <c r="AD3465" s="14">
        <v>0.18003861890324341</v>
      </c>
      <c r="AE3465" s="14">
        <v>5.4397494358680132E-2</v>
      </c>
      <c r="AF3465" s="14">
        <v>0.32451505201029429</v>
      </c>
    </row>
    <row r="3466" spans="2:32" x14ac:dyDescent="0.25">
      <c r="B3466" s="3" t="s">
        <v>504</v>
      </c>
      <c r="C3466" s="10">
        <v>0.58040082524470826</v>
      </c>
      <c r="D3466" s="10">
        <v>0.57099625963976886</v>
      </c>
      <c r="E3466" s="10">
        <v>0.46408090261978346</v>
      </c>
      <c r="F3466" s="10">
        <v>0.67712424218120559</v>
      </c>
      <c r="G3466" s="10">
        <v>0.34112774454920264</v>
      </c>
      <c r="H3466" s="10">
        <v>0.20565495089602576</v>
      </c>
      <c r="I3466" s="10">
        <v>0.24761099598124764</v>
      </c>
      <c r="J3466" s="10">
        <v>0.36342356228457456</v>
      </c>
      <c r="K3466" s="10">
        <v>0.44128578690701092</v>
      </c>
      <c r="L3466" s="10">
        <v>0.36164278290584573</v>
      </c>
      <c r="M3466" s="10">
        <v>0.4212876986409983</v>
      </c>
      <c r="N3466" s="10">
        <v>0.72297540903248581</v>
      </c>
      <c r="O3466" s="10">
        <v>0.35612277938155462</v>
      </c>
      <c r="P3466" s="10">
        <v>0.24229831492420142</v>
      </c>
      <c r="Q3466" s="10">
        <v>0.27357060201533784</v>
      </c>
      <c r="R3466" s="10">
        <v>0.22064082081848993</v>
      </c>
      <c r="S3466" s="10">
        <v>0.15738947003888124</v>
      </c>
      <c r="T3466" s="10">
        <v>0.29175019270072439</v>
      </c>
      <c r="U3466" s="10">
        <v>0.20829578395517065</v>
      </c>
      <c r="V3466" s="10">
        <v>0.46437580139597895</v>
      </c>
      <c r="W3466" s="10">
        <v>0.31088591532017484</v>
      </c>
      <c r="X3466" s="10">
        <v>0.49974980190087021</v>
      </c>
      <c r="Y3466" s="10">
        <v>0.20634049280045197</v>
      </c>
      <c r="Z3466" s="10">
        <v>-6.8535759061431376E-2</v>
      </c>
      <c r="AA3466" s="10">
        <v>0.38245400189881446</v>
      </c>
      <c r="AB3466" s="10">
        <v>-0.20219163933856335</v>
      </c>
      <c r="AC3466" s="10">
        <v>4.6024472065674553E-2</v>
      </c>
      <c r="AD3466" s="10">
        <v>0.24706649100349673</v>
      </c>
      <c r="AE3466" s="10">
        <v>2.6177412414544313E-2</v>
      </c>
      <c r="AF3466" s="10">
        <v>0.51800169112329553</v>
      </c>
    </row>
    <row r="3467" spans="2:32" x14ac:dyDescent="0.25">
      <c r="B3467" s="3" t="s">
        <v>505</v>
      </c>
      <c r="C3467" s="14">
        <v>0.66839696918523561</v>
      </c>
      <c r="D3467" s="14">
        <v>0.51092778551647378</v>
      </c>
      <c r="E3467" s="14">
        <v>0.44814371285743954</v>
      </c>
      <c r="F3467" s="14">
        <v>0.68283130271069181</v>
      </c>
      <c r="G3467" s="14">
        <v>0.29306164528965578</v>
      </c>
      <c r="H3467" s="14">
        <v>0.2644606974133491</v>
      </c>
      <c r="I3467" s="14">
        <v>0.25691176052252973</v>
      </c>
      <c r="J3467" s="14">
        <v>0.33715580036323695</v>
      </c>
      <c r="K3467" s="14">
        <v>0.34237498959790752</v>
      </c>
      <c r="L3467" s="14">
        <v>0.37144133226466208</v>
      </c>
      <c r="M3467" s="14">
        <v>0.46382627857008324</v>
      </c>
      <c r="N3467" s="14">
        <v>0.56559180632724859</v>
      </c>
      <c r="O3467" s="14">
        <v>0.53467721741401975</v>
      </c>
      <c r="P3467" s="14">
        <v>0.22120172451045839</v>
      </c>
      <c r="Q3467" s="14">
        <v>0.20904834867232461</v>
      </c>
      <c r="R3467" s="14">
        <v>0.20861964892487672</v>
      </c>
      <c r="S3467" s="14">
        <v>0.17987531088378889</v>
      </c>
      <c r="T3467" s="14">
        <v>0.26371166646759597</v>
      </c>
      <c r="U3467" s="14">
        <v>0.20114465730274506</v>
      </c>
      <c r="V3467" s="14">
        <v>0.47320236008720279</v>
      </c>
      <c r="W3467" s="14">
        <v>0.41586450676947789</v>
      </c>
      <c r="X3467" s="14">
        <v>0.38197283389846198</v>
      </c>
      <c r="Y3467" s="14">
        <v>0.12922258750541482</v>
      </c>
      <c r="Z3467" s="14">
        <v>0.11509001428204008</v>
      </c>
      <c r="AA3467" s="14">
        <v>0.13895089275981456</v>
      </c>
      <c r="AB3467" s="14">
        <v>0.11025912890281876</v>
      </c>
      <c r="AC3467" s="14">
        <v>0.15129618146080562</v>
      </c>
      <c r="AD3467" s="14">
        <v>0.17487805746545554</v>
      </c>
      <c r="AE3467" s="14">
        <v>0.16440251302039319</v>
      </c>
      <c r="AF3467" s="14">
        <v>0.17027708875619629</v>
      </c>
    </row>
    <row r="3468" spans="2:32" x14ac:dyDescent="0.25">
      <c r="B3468" s="3" t="s">
        <v>506</v>
      </c>
      <c r="C3468" s="10">
        <v>0.510853847618148</v>
      </c>
      <c r="D3468" s="10">
        <v>0.62942117442852263</v>
      </c>
      <c r="E3468" s="10">
        <v>0.51768017309338643</v>
      </c>
      <c r="F3468" s="10">
        <v>0.61562512556835847</v>
      </c>
      <c r="G3468" s="10">
        <v>0.25119727860694724</v>
      </c>
      <c r="H3468" s="10">
        <v>0.24606947433346454</v>
      </c>
      <c r="I3468" s="10">
        <v>0.28891881394083385</v>
      </c>
      <c r="J3468" s="10">
        <v>0.34489173837089121</v>
      </c>
      <c r="K3468" s="10">
        <v>0.31266253226779017</v>
      </c>
      <c r="L3468" s="10">
        <v>0.45158785871657758</v>
      </c>
      <c r="M3468" s="10">
        <v>0.46208891118365908</v>
      </c>
      <c r="N3468" s="10">
        <v>0.67209124757355954</v>
      </c>
      <c r="O3468" s="10">
        <v>0.44692938035746455</v>
      </c>
      <c r="P3468" s="10">
        <v>0.18753404612121019</v>
      </c>
      <c r="Q3468" s="10">
        <v>0.20546292946886785</v>
      </c>
      <c r="R3468" s="10">
        <v>0.23607722241089457</v>
      </c>
      <c r="S3468" s="10">
        <v>0.18309058256068839</v>
      </c>
      <c r="T3468" s="10">
        <v>0.31713425712954429</v>
      </c>
      <c r="U3468" s="10">
        <v>0.19876084836580626</v>
      </c>
      <c r="V3468" s="10">
        <v>0.4867905266339444</v>
      </c>
      <c r="W3468" s="10">
        <v>0.36908196658938014</v>
      </c>
      <c r="X3468" s="10">
        <v>0.38549540313697467</v>
      </c>
      <c r="Y3468" s="10">
        <v>0.19250877215340231</v>
      </c>
      <c r="Z3468" s="10">
        <v>0.10880054353104129</v>
      </c>
      <c r="AA3468" s="10">
        <v>0.17907768192468332</v>
      </c>
      <c r="AB3468" s="10">
        <v>0.10452209238896908</v>
      </c>
      <c r="AC3468" s="10">
        <v>0.12131671001583717</v>
      </c>
      <c r="AD3468" s="10">
        <v>0.17521256969905383</v>
      </c>
      <c r="AE3468" s="10">
        <v>0.12417757985712338</v>
      </c>
      <c r="AF3468" s="10">
        <v>0.17444460003946741</v>
      </c>
    </row>
    <row r="3469" spans="2:32" x14ac:dyDescent="0.25">
      <c r="B3469" s="3" t="s">
        <v>507</v>
      </c>
      <c r="C3469" s="14">
        <v>0.51985537003316784</v>
      </c>
      <c r="D3469" s="14">
        <v>0.61754312112531995</v>
      </c>
      <c r="E3469" s="14">
        <v>0.47618074925693438</v>
      </c>
      <c r="F3469" s="14">
        <v>0.64731743807235953</v>
      </c>
      <c r="G3469" s="14">
        <v>0.26838119483283807</v>
      </c>
      <c r="H3469" s="14">
        <v>0.2384919944071805</v>
      </c>
      <c r="I3469" s="14">
        <v>0.29660644755222709</v>
      </c>
      <c r="J3469" s="14">
        <v>0.34261337131414238</v>
      </c>
      <c r="K3469" s="14">
        <v>0.3703674178184912</v>
      </c>
      <c r="L3469" s="14">
        <v>0.38762445356895414</v>
      </c>
      <c r="M3469" s="14">
        <v>0.45645033650761879</v>
      </c>
      <c r="N3469" s="14">
        <v>0.67293536582101932</v>
      </c>
      <c r="O3469" s="14">
        <v>0.4126368458786227</v>
      </c>
      <c r="P3469" s="14">
        <v>0.21319642823191337</v>
      </c>
      <c r="Q3469" s="14">
        <v>0.19599975050157692</v>
      </c>
      <c r="R3469" s="14">
        <v>0.24202632531566026</v>
      </c>
      <c r="S3469" s="14">
        <v>0.18105964857117715</v>
      </c>
      <c r="T3469" s="14">
        <v>0.24709535155563905</v>
      </c>
      <c r="U3469" s="14">
        <v>0.23053785576603678</v>
      </c>
      <c r="V3469" s="14">
        <v>0.39127922821293432</v>
      </c>
      <c r="W3469" s="14">
        <v>0.34936800337453222</v>
      </c>
      <c r="X3469" s="14">
        <v>0.48037814172933613</v>
      </c>
      <c r="Y3469" s="14">
        <v>0.1548175812023678</v>
      </c>
      <c r="Z3469" s="14">
        <v>0.15030270298448695</v>
      </c>
      <c r="AA3469" s="14">
        <v>0.17845324056390674</v>
      </c>
      <c r="AB3469" s="14">
        <v>9.790824928118759E-2</v>
      </c>
      <c r="AC3469" s="14">
        <v>0.13837265909341448</v>
      </c>
      <c r="AD3469" s="14">
        <v>0.17608922890711112</v>
      </c>
      <c r="AE3469" s="14">
        <v>0.13799829840695563</v>
      </c>
      <c r="AF3469" s="14">
        <v>0.16714342041992539</v>
      </c>
    </row>
    <row r="3470" spans="2:32" x14ac:dyDescent="0.25">
      <c r="B3470" s="3" t="s">
        <v>508</v>
      </c>
      <c r="C3470" s="10">
        <v>0.44636602421456639</v>
      </c>
      <c r="D3470" s="10">
        <v>0.68903489987367639</v>
      </c>
      <c r="E3470" s="10">
        <v>0.53314385517523366</v>
      </c>
      <c r="F3470" s="10">
        <v>0.62972003434366197</v>
      </c>
      <c r="G3470" s="10">
        <v>0.28012662593417226</v>
      </c>
      <c r="H3470" s="10">
        <v>0.25045768501104865</v>
      </c>
      <c r="I3470" s="10">
        <v>0.26579382683749797</v>
      </c>
      <c r="J3470" s="10">
        <v>0.35533524897839747</v>
      </c>
      <c r="K3470" s="10">
        <v>0.40421821231913962</v>
      </c>
      <c r="L3470" s="10">
        <v>0.37797949836982647</v>
      </c>
      <c r="M3470" s="10">
        <v>0.44171674830630142</v>
      </c>
      <c r="N3470" s="10">
        <v>0.70286249623171282</v>
      </c>
      <c r="O3470" s="10">
        <v>0.35847870890395023</v>
      </c>
      <c r="P3470" s="10">
        <v>0.20951433345770271</v>
      </c>
      <c r="Q3470" s="10">
        <v>0.26564046480698339</v>
      </c>
      <c r="R3470" s="10">
        <v>0.21057558992106459</v>
      </c>
      <c r="S3470" s="10">
        <v>0.18777656075673271</v>
      </c>
      <c r="T3470" s="10">
        <v>0.29232670822080625</v>
      </c>
      <c r="U3470" s="10">
        <v>0.14836411918803297</v>
      </c>
      <c r="V3470" s="10">
        <v>0.4381324447451751</v>
      </c>
      <c r="W3470" s="10">
        <v>0.39765534836619459</v>
      </c>
      <c r="X3470" s="10">
        <v>0.46902644787556014</v>
      </c>
      <c r="Y3470" s="10">
        <v>0.20124047171613232</v>
      </c>
      <c r="Z3470" s="10">
        <v>7.9572401152766987E-3</v>
      </c>
      <c r="AA3470" s="10">
        <v>0.31356471829760679</v>
      </c>
      <c r="AB3470" s="10">
        <v>3.7986388961660601E-2</v>
      </c>
      <c r="AC3470" s="10">
        <v>0.15071084184588898</v>
      </c>
      <c r="AD3470" s="10">
        <v>0.16519239950844763</v>
      </c>
      <c r="AE3470" s="10">
        <v>6.9401444362125128E-3</v>
      </c>
      <c r="AF3470" s="10">
        <v>0.25335870048995363</v>
      </c>
    </row>
    <row r="3471" spans="2:32" x14ac:dyDescent="0.25">
      <c r="B3471" s="3" t="s">
        <v>509</v>
      </c>
      <c r="C3471" s="14">
        <v>0.47613777557017511</v>
      </c>
      <c r="D3471" s="14">
        <v>0.65355815055621524</v>
      </c>
      <c r="E3471" s="14">
        <v>0.45482520981809466</v>
      </c>
      <c r="F3471" s="14">
        <v>0.64442649032381594</v>
      </c>
      <c r="G3471" s="14">
        <v>0.26993311861061514</v>
      </c>
      <c r="H3471" s="14">
        <v>0.28191851085941111</v>
      </c>
      <c r="I3471" s="14">
        <v>0.29547203234266023</v>
      </c>
      <c r="J3471" s="14">
        <v>0.31587792018101746</v>
      </c>
      <c r="K3471" s="14">
        <v>0.33916740386673971</v>
      </c>
      <c r="L3471" s="14">
        <v>0.36431999770087453</v>
      </c>
      <c r="M3471" s="14">
        <v>0.42780057733225096</v>
      </c>
      <c r="N3471" s="14">
        <v>0.5361019440622431</v>
      </c>
      <c r="O3471" s="14">
        <v>0.53707575524308049</v>
      </c>
      <c r="P3471" s="14">
        <v>0.20095139748445273</v>
      </c>
      <c r="Q3471" s="14">
        <v>0.21390606527744965</v>
      </c>
      <c r="R3471" s="14">
        <v>0.22371854273540492</v>
      </c>
      <c r="S3471" s="14">
        <v>0.17828216034644251</v>
      </c>
      <c r="T3471" s="14">
        <v>0.23536667436225972</v>
      </c>
      <c r="U3471" s="14">
        <v>0.19821039691357861</v>
      </c>
      <c r="V3471" s="14">
        <v>0.39367083337468556</v>
      </c>
      <c r="W3471" s="14">
        <v>0.40452555123314599</v>
      </c>
      <c r="X3471" s="14">
        <v>0.4378161205630749</v>
      </c>
      <c r="Y3471" s="14">
        <v>0.17555074027468887</v>
      </c>
      <c r="Z3471" s="14">
        <v>0.15497767901696013</v>
      </c>
      <c r="AA3471" s="14">
        <v>0.17736038083980551</v>
      </c>
      <c r="AB3471" s="14">
        <v>0.15267322196762803</v>
      </c>
      <c r="AC3471" s="14">
        <v>0.1035603103376464</v>
      </c>
      <c r="AD3471" s="14">
        <v>0.17854769733189918</v>
      </c>
      <c r="AE3471" s="14">
        <v>6.7726304623053832E-2</v>
      </c>
      <c r="AF3471" s="14">
        <v>0.17429655617106848</v>
      </c>
    </row>
    <row r="3472" spans="2:32" x14ac:dyDescent="0.25">
      <c r="B3472" s="3" t="s">
        <v>510</v>
      </c>
      <c r="C3472" s="10">
        <v>0.6864230407382016</v>
      </c>
      <c r="D3472" s="10">
        <v>0.47967046211310493</v>
      </c>
      <c r="E3472" s="10">
        <v>0.37797089543250506</v>
      </c>
      <c r="F3472" s="10">
        <v>0.77032246311275121</v>
      </c>
      <c r="G3472" s="10">
        <v>0.27931572878345712</v>
      </c>
      <c r="H3472" s="10">
        <v>0.25734667832143743</v>
      </c>
      <c r="I3472" s="10">
        <v>0.28898679006343486</v>
      </c>
      <c r="J3472" s="10">
        <v>0.31752946930931397</v>
      </c>
      <c r="K3472" s="10">
        <v>0.35053012853023646</v>
      </c>
      <c r="L3472" s="10">
        <v>0.4366474643378061</v>
      </c>
      <c r="M3472" s="10">
        <v>0.39100440544852394</v>
      </c>
      <c r="N3472" s="10">
        <v>0.58756858965160286</v>
      </c>
      <c r="O3472" s="10">
        <v>0.51676371869037208</v>
      </c>
      <c r="P3472" s="10">
        <v>0.21147836585106863</v>
      </c>
      <c r="Q3472" s="10">
        <v>0.21634019000939214</v>
      </c>
      <c r="R3472" s="10">
        <v>0.2088203156382448</v>
      </c>
      <c r="S3472" s="10">
        <v>0.18325573543577278</v>
      </c>
      <c r="T3472" s="10">
        <v>0.31029328811040668</v>
      </c>
      <c r="U3472" s="10">
        <v>0.18706902929039249</v>
      </c>
      <c r="V3472" s="10">
        <v>0.36431052816109866</v>
      </c>
      <c r="W3472" s="10">
        <v>0.46823042225040917</v>
      </c>
      <c r="X3472" s="10">
        <v>0.37979050272929749</v>
      </c>
      <c r="Y3472" s="10">
        <v>0.13025924304888917</v>
      </c>
      <c r="Z3472" s="10">
        <v>0.12735736134974554</v>
      </c>
      <c r="AA3472" s="10">
        <v>0.16090727725984905</v>
      </c>
      <c r="AB3472" s="10">
        <v>8.1143520981332193E-2</v>
      </c>
      <c r="AC3472" s="10">
        <v>0.16097760950307477</v>
      </c>
      <c r="AD3472" s="10">
        <v>0.15100260863059886</v>
      </c>
      <c r="AE3472" s="10">
        <v>0.10404897969957751</v>
      </c>
      <c r="AF3472" s="10">
        <v>0.21135888225161231</v>
      </c>
    </row>
    <row r="3473" spans="2:32" x14ac:dyDescent="0.25">
      <c r="B3473" s="3" t="s">
        <v>511</v>
      </c>
      <c r="C3473" s="14">
        <v>0.47530667165926249</v>
      </c>
      <c r="D3473" s="14">
        <v>0.63603211945231719</v>
      </c>
      <c r="E3473" s="14">
        <v>0.51671477390463327</v>
      </c>
      <c r="F3473" s="14">
        <v>0.61371684545591521</v>
      </c>
      <c r="G3473" s="14">
        <v>0.28016117004861102</v>
      </c>
      <c r="H3473" s="14">
        <v>0.25447844934657171</v>
      </c>
      <c r="I3473" s="14">
        <v>0.28810919956983044</v>
      </c>
      <c r="J3473" s="14">
        <v>0.31205768550116364</v>
      </c>
      <c r="K3473" s="14">
        <v>0.36358591731132534</v>
      </c>
      <c r="L3473" s="14">
        <v>0.35637546557590893</v>
      </c>
      <c r="M3473" s="14">
        <v>0.4797309530411763</v>
      </c>
      <c r="N3473" s="14">
        <v>0.67403727626336907</v>
      </c>
      <c r="O3473" s="14">
        <v>0.40011240240498203</v>
      </c>
      <c r="P3473" s="14">
        <v>0.21943149264951337</v>
      </c>
      <c r="Q3473" s="14">
        <v>0.24602325944495448</v>
      </c>
      <c r="R3473" s="14">
        <v>0.24436911591381005</v>
      </c>
      <c r="S3473" s="14">
        <v>0.16926766989537551</v>
      </c>
      <c r="T3473" s="14">
        <v>0.24404959957997946</v>
      </c>
      <c r="U3473" s="14">
        <v>0.19089727143092622</v>
      </c>
      <c r="V3473" s="14">
        <v>0.4011087044713747</v>
      </c>
      <c r="W3473" s="14">
        <v>0.412341262244244</v>
      </c>
      <c r="X3473" s="14">
        <v>0.4278366501143509</v>
      </c>
      <c r="Y3473" s="14">
        <v>0.16129805066489666</v>
      </c>
      <c r="Z3473" s="14">
        <v>0.16771576659827747</v>
      </c>
      <c r="AA3473" s="14">
        <v>0.17349251867473978</v>
      </c>
      <c r="AB3473" s="14">
        <v>0.13322569763422157</v>
      </c>
      <c r="AC3473" s="14">
        <v>0.15802403893790237</v>
      </c>
      <c r="AD3473" s="14">
        <v>0.15152507592336439</v>
      </c>
      <c r="AE3473" s="14">
        <v>9.9369684641829742E-2</v>
      </c>
      <c r="AF3473" s="14">
        <v>0.19142230487316608</v>
      </c>
    </row>
    <row r="3474" spans="2:32" x14ac:dyDescent="0.25">
      <c r="B3474" s="3" t="s">
        <v>512</v>
      </c>
      <c r="C3474" s="10">
        <v>0.62149530183952884</v>
      </c>
      <c r="D3474" s="10">
        <v>0.56595332041348245</v>
      </c>
      <c r="E3474" s="10">
        <v>0.45044957309511791</v>
      </c>
      <c r="F3474" s="10">
        <v>0.6367570570313843</v>
      </c>
      <c r="G3474" s="10">
        <v>0.25870116767972545</v>
      </c>
      <c r="H3474" s="10">
        <v>0.25631971899124029</v>
      </c>
      <c r="I3474" s="10">
        <v>0.27290218433821395</v>
      </c>
      <c r="J3474" s="10">
        <v>0.38644929423112906</v>
      </c>
      <c r="K3474" s="10">
        <v>0.36566360074049931</v>
      </c>
      <c r="L3474" s="10">
        <v>0.37031858683917179</v>
      </c>
      <c r="M3474" s="10">
        <v>0.45856720432304776</v>
      </c>
      <c r="N3474" s="10">
        <v>0.63710933016257298</v>
      </c>
      <c r="O3474" s="10">
        <v>0.47269205548345578</v>
      </c>
      <c r="P3474" s="10">
        <v>0.22802083469296461</v>
      </c>
      <c r="Q3474" s="10">
        <v>0.25916928124251098</v>
      </c>
      <c r="R3474" s="10">
        <v>0.23344069596832018</v>
      </c>
      <c r="S3474" s="10">
        <v>0.17406529911527172</v>
      </c>
      <c r="T3474" s="10">
        <v>0.28466842516601126</v>
      </c>
      <c r="U3474" s="10">
        <v>0.18652316535531063</v>
      </c>
      <c r="V3474" s="10">
        <v>0.38239390952040014</v>
      </c>
      <c r="W3474" s="10">
        <v>0.35633966150518814</v>
      </c>
      <c r="X3474" s="10">
        <v>0.4897322744802432</v>
      </c>
      <c r="Y3474" s="10">
        <v>0.18013404146767958</v>
      </c>
      <c r="Z3474" s="10">
        <v>0.13509304196662669</v>
      </c>
      <c r="AA3474" s="10">
        <v>0.20547441594644072</v>
      </c>
      <c r="AB3474" s="10">
        <v>0.13402682047921757</v>
      </c>
      <c r="AC3474" s="10">
        <v>0.14644306756567688</v>
      </c>
      <c r="AD3474" s="10">
        <v>0.12480418527932229</v>
      </c>
      <c r="AE3474" s="10">
        <v>9.0417575723736293E-2</v>
      </c>
      <c r="AF3474" s="10">
        <v>0.16598008729045463</v>
      </c>
    </row>
    <row r="3475" spans="2:32" x14ac:dyDescent="0.25">
      <c r="B3475" s="3" t="s">
        <v>513</v>
      </c>
      <c r="C3475" s="14">
        <v>0.5631602816899407</v>
      </c>
      <c r="D3475" s="14">
        <v>0.6336623596593266</v>
      </c>
      <c r="E3475" s="14">
        <v>0.58141836149868442</v>
      </c>
      <c r="F3475" s="14">
        <v>0.57195898454715555</v>
      </c>
      <c r="G3475" s="14">
        <v>0.25676046879792619</v>
      </c>
      <c r="H3475" s="14">
        <v>0.28057001599315223</v>
      </c>
      <c r="I3475" s="14">
        <v>0.26944112060705516</v>
      </c>
      <c r="J3475" s="14">
        <v>0.3298816359522016</v>
      </c>
      <c r="K3475" s="14">
        <v>0.33441172085364812</v>
      </c>
      <c r="L3475" s="14">
        <v>0.4249645466611352</v>
      </c>
      <c r="M3475" s="14">
        <v>0.42430806212164623</v>
      </c>
      <c r="N3475" s="14">
        <v>0.75119898045779943</v>
      </c>
      <c r="O3475" s="14">
        <v>0.34421117170522242</v>
      </c>
      <c r="P3475" s="14">
        <v>0.2098605242354826</v>
      </c>
      <c r="Q3475" s="14">
        <v>0.24916051887515325</v>
      </c>
      <c r="R3475" s="14">
        <v>0.23837443276662879</v>
      </c>
      <c r="S3475" s="14">
        <v>0.14968304099576463</v>
      </c>
      <c r="T3475" s="14">
        <v>0.32868416886001811</v>
      </c>
      <c r="U3475" s="14">
        <v>0.22241102943346977</v>
      </c>
      <c r="V3475" s="14">
        <v>0.46661204046623461</v>
      </c>
      <c r="W3475" s="14">
        <v>0.34764118996395915</v>
      </c>
      <c r="X3475" s="14">
        <v>0.43450755050362744</v>
      </c>
      <c r="Y3475" s="14">
        <v>0.11914810039660953</v>
      </c>
      <c r="Z3475" s="14">
        <v>0.16540903763598183</v>
      </c>
      <c r="AA3475" s="14">
        <v>0.16994466376663206</v>
      </c>
      <c r="AB3475" s="14">
        <v>0.12239917142311924</v>
      </c>
      <c r="AC3475" s="14">
        <v>0.20909575061106808</v>
      </c>
      <c r="AD3475" s="14">
        <v>0.15342211133111194</v>
      </c>
      <c r="AE3475" s="14">
        <v>1.8202578371865851E-2</v>
      </c>
      <c r="AF3475" s="14">
        <v>0.23378055530192007</v>
      </c>
    </row>
    <row r="3476" spans="2:32" x14ac:dyDescent="0.25">
      <c r="B3476" s="3" t="s">
        <v>514</v>
      </c>
      <c r="C3476" s="10">
        <v>0.54694931139383873</v>
      </c>
      <c r="D3476" s="10">
        <v>0.5900396237231238</v>
      </c>
      <c r="E3476" s="10">
        <v>0.44039629366906274</v>
      </c>
      <c r="F3476" s="10">
        <v>0.66415678390685451</v>
      </c>
      <c r="G3476" s="10">
        <v>0.30292446254610478</v>
      </c>
      <c r="H3476" s="10">
        <v>0.27259009051012767</v>
      </c>
      <c r="I3476" s="10">
        <v>0.29904320445047167</v>
      </c>
      <c r="J3476" s="10">
        <v>0.30159242120555801</v>
      </c>
      <c r="K3476" s="10">
        <v>0.33499009548264486</v>
      </c>
      <c r="L3476" s="10">
        <v>0.41132138564306181</v>
      </c>
      <c r="M3476" s="10">
        <v>0.43468713478441118</v>
      </c>
      <c r="N3476" s="10">
        <v>0.67749352757854064</v>
      </c>
      <c r="O3476" s="10">
        <v>0.42551307356763829</v>
      </c>
      <c r="P3476" s="10">
        <v>0.20240469064484337</v>
      </c>
      <c r="Q3476" s="10">
        <v>0.2200166634177935</v>
      </c>
      <c r="R3476" s="10">
        <v>0.22089696529152192</v>
      </c>
      <c r="S3476" s="10">
        <v>0.18780039449789684</v>
      </c>
      <c r="T3476" s="10">
        <v>0.2696976728413164</v>
      </c>
      <c r="U3476" s="10">
        <v>0.21223509074622599</v>
      </c>
      <c r="V3476" s="10">
        <v>0.39837099946139148</v>
      </c>
      <c r="W3476" s="10">
        <v>0.34968724895329539</v>
      </c>
      <c r="X3476" s="10">
        <v>0.43009656104055832</v>
      </c>
      <c r="Y3476" s="10">
        <v>0.15617212875669434</v>
      </c>
      <c r="Z3476" s="10">
        <v>0.10691373861093362</v>
      </c>
      <c r="AA3476" s="10">
        <v>0.17991660425411238</v>
      </c>
      <c r="AB3476" s="10">
        <v>6.6863072862502898E-2</v>
      </c>
      <c r="AC3476" s="10">
        <v>0.17815524427833618</v>
      </c>
      <c r="AD3476" s="10">
        <v>0.1703557211995449</v>
      </c>
      <c r="AE3476" s="10">
        <v>0.10082992331502519</v>
      </c>
      <c r="AF3476" s="10">
        <v>0.23652087536062741</v>
      </c>
    </row>
    <row r="3477" spans="2:32" x14ac:dyDescent="0.25">
      <c r="B3477" s="3" t="s">
        <v>515</v>
      </c>
      <c r="C3477" s="14">
        <v>0.19551534416279037</v>
      </c>
      <c r="D3477" s="14">
        <v>0.90535216444881428</v>
      </c>
      <c r="E3477" s="14">
        <v>0.31419154281546724</v>
      </c>
      <c r="F3477" s="14">
        <v>0.81391988635921952</v>
      </c>
      <c r="G3477" s="14">
        <v>0.27446082516034381</v>
      </c>
      <c r="H3477" s="14">
        <v>0.2506434557447213</v>
      </c>
      <c r="I3477" s="14">
        <v>0.27724723450494831</v>
      </c>
      <c r="J3477" s="14">
        <v>0.37274375351371009</v>
      </c>
      <c r="K3477" s="14">
        <v>0.34087408147245624</v>
      </c>
      <c r="L3477" s="14">
        <v>0.36471839225296815</v>
      </c>
      <c r="M3477" s="14">
        <v>0.50081926016526679</v>
      </c>
      <c r="N3477" s="14">
        <v>0.56328198349258485</v>
      </c>
      <c r="O3477" s="14">
        <v>0.50089504129911322</v>
      </c>
      <c r="P3477" s="14">
        <v>0.19723662553557969</v>
      </c>
      <c r="Q3477" s="14">
        <v>0.21301095327830713</v>
      </c>
      <c r="R3477" s="14">
        <v>0.26118850736202964</v>
      </c>
      <c r="S3477" s="14">
        <v>0.18700278537463716</v>
      </c>
      <c r="T3477" s="14">
        <v>0.291735115027287</v>
      </c>
      <c r="U3477" s="14">
        <v>0.19458631181500818</v>
      </c>
      <c r="V3477" s="14">
        <v>0.44617414843937087</v>
      </c>
      <c r="W3477" s="14">
        <v>0.3523792726525356</v>
      </c>
      <c r="X3477" s="14">
        <v>0.48070658204045763</v>
      </c>
      <c r="Y3477" s="14">
        <v>0.19266829715538417</v>
      </c>
      <c r="Z3477" s="14">
        <v>0.12465957515839975</v>
      </c>
      <c r="AA3477" s="14">
        <v>0.22579300405996777</v>
      </c>
      <c r="AB3477" s="14">
        <v>9.2452354863540032E-2</v>
      </c>
      <c r="AC3477" s="14">
        <v>0.13672922949012381</v>
      </c>
      <c r="AD3477" s="14">
        <v>0.15370790344141216</v>
      </c>
      <c r="AE3477" s="14">
        <v>0.1067092228101276</v>
      </c>
      <c r="AF3477" s="14">
        <v>0.14038277874470351</v>
      </c>
    </row>
    <row r="3478" spans="2:32" x14ac:dyDescent="0.25">
      <c r="B3478" s="3" t="s">
        <v>516</v>
      </c>
      <c r="C3478" s="10">
        <v>0.48545066550763144</v>
      </c>
      <c r="D3478" s="10">
        <v>0.63289977127019781</v>
      </c>
      <c r="E3478" s="10">
        <v>0.40176796133058018</v>
      </c>
      <c r="F3478" s="10">
        <v>0.73381535652055496</v>
      </c>
      <c r="G3478" s="10">
        <v>0.27671562928216065</v>
      </c>
      <c r="H3478" s="10">
        <v>0.27515632130728257</v>
      </c>
      <c r="I3478" s="10">
        <v>0.26353276894126998</v>
      </c>
      <c r="J3478" s="10">
        <v>0.31886049332243582</v>
      </c>
      <c r="K3478" s="10">
        <v>0.29366766036638176</v>
      </c>
      <c r="L3478" s="10">
        <v>0.38930658731901069</v>
      </c>
      <c r="M3478" s="10">
        <v>0.51041430849650016</v>
      </c>
      <c r="N3478" s="10">
        <v>-1.0262059645995105</v>
      </c>
      <c r="O3478" s="10">
        <v>1.4132575472709623</v>
      </c>
      <c r="P3478" s="10">
        <v>0.19553844439701457</v>
      </c>
      <c r="Q3478" s="10">
        <v>0.24604906523672199</v>
      </c>
      <c r="R3478" s="10">
        <v>0.22062951431669725</v>
      </c>
      <c r="S3478" s="10">
        <v>0.20052875535649378</v>
      </c>
      <c r="T3478" s="10">
        <v>0.29241775545189008</v>
      </c>
      <c r="U3478" s="10">
        <v>0.22407434092868539</v>
      </c>
      <c r="V3478" s="10">
        <v>0.26568025978333742</v>
      </c>
      <c r="W3478" s="10">
        <v>0.51023007517396479</v>
      </c>
      <c r="X3478" s="10">
        <v>0.49489680156898386</v>
      </c>
      <c r="Y3478" s="10">
        <v>0.13669196127732711</v>
      </c>
      <c r="Z3478" s="10">
        <v>0.16419849097900666</v>
      </c>
      <c r="AA3478" s="10">
        <v>8.3142876072464594E-2</v>
      </c>
      <c r="AB3478" s="10">
        <v>4.2568027658903031E-2</v>
      </c>
      <c r="AC3478" s="10">
        <v>0.19675897667459302</v>
      </c>
      <c r="AD3478" s="10">
        <v>0.17993666981544551</v>
      </c>
      <c r="AE3478" s="10">
        <v>0.15945177398716187</v>
      </c>
      <c r="AF3478" s="10">
        <v>0.26542191759073752</v>
      </c>
    </row>
    <row r="3479" spans="2:32" x14ac:dyDescent="0.25">
      <c r="B3479" s="3" t="s">
        <v>517</v>
      </c>
      <c r="C3479" s="14">
        <v>0.71573991198547848</v>
      </c>
      <c r="D3479" s="14">
        <v>0.44435673791939845</v>
      </c>
      <c r="E3479" s="14">
        <v>0.50551068110254527</v>
      </c>
      <c r="F3479" s="14">
        <v>0.60168072431019692</v>
      </c>
      <c r="G3479" s="14">
        <v>0.25740367784562029</v>
      </c>
      <c r="H3479" s="14">
        <v>0.26334519275170049</v>
      </c>
      <c r="I3479" s="14">
        <v>0.31799734817009123</v>
      </c>
      <c r="J3479" s="14">
        <v>0.32693127216244472</v>
      </c>
      <c r="K3479" s="14">
        <v>0.31613897906035382</v>
      </c>
      <c r="L3479" s="14">
        <v>0.42790351935567128</v>
      </c>
      <c r="M3479" s="14">
        <v>0.40789878917873179</v>
      </c>
      <c r="N3479" s="14">
        <v>0.65886027240926071</v>
      </c>
      <c r="O3479" s="14">
        <v>0.43205415575380735</v>
      </c>
      <c r="P3479" s="14">
        <v>0.24161664403508046</v>
      </c>
      <c r="Q3479" s="14">
        <v>0.19094261959925116</v>
      </c>
      <c r="R3479" s="14">
        <v>0.25175243508695971</v>
      </c>
      <c r="S3479" s="14">
        <v>0.17296079862053587</v>
      </c>
      <c r="T3479" s="14">
        <v>0.28107597738405299</v>
      </c>
      <c r="U3479" s="14">
        <v>0.17717703584980116</v>
      </c>
      <c r="V3479" s="14">
        <v>0.48564916539751402</v>
      </c>
      <c r="W3479" s="14">
        <v>0.49124949016558894</v>
      </c>
      <c r="X3479" s="14">
        <v>0.25212166970453326</v>
      </c>
      <c r="Y3479" s="14">
        <v>0.15682892039867052</v>
      </c>
      <c r="Z3479" s="14">
        <v>0.15131782278848283</v>
      </c>
      <c r="AA3479" s="14">
        <v>0.17616828924522926</v>
      </c>
      <c r="AB3479" s="14">
        <v>0.13010086484263475</v>
      </c>
      <c r="AC3479" s="14">
        <v>0.1408616545819234</v>
      </c>
      <c r="AD3479" s="14">
        <v>0.16621382299158347</v>
      </c>
      <c r="AE3479" s="14">
        <v>9.9000596319754428E-2</v>
      </c>
      <c r="AF3479" s="14">
        <v>0.1427675254743393</v>
      </c>
    </row>
    <row r="3480" spans="2:32" x14ac:dyDescent="0.25">
      <c r="B3480" s="3" t="s">
        <v>518</v>
      </c>
      <c r="C3480" s="10">
        <v>0.60257958132492639</v>
      </c>
      <c r="D3480" s="10">
        <v>0.50582540757588301</v>
      </c>
      <c r="E3480" s="10">
        <v>0.50895075314420912</v>
      </c>
      <c r="F3480" s="10">
        <v>0.6174872725034305</v>
      </c>
      <c r="G3480" s="10">
        <v>0.31590597765385364</v>
      </c>
      <c r="H3480" s="10">
        <v>0.26512597329407606</v>
      </c>
      <c r="I3480" s="10">
        <v>0.24374244018041225</v>
      </c>
      <c r="J3480" s="10">
        <v>0.32410720282141081</v>
      </c>
      <c r="K3480" s="10">
        <v>0.40711616635076392</v>
      </c>
      <c r="L3480" s="10">
        <v>0.34685671884426794</v>
      </c>
      <c r="M3480" s="10">
        <v>0.46742658403516324</v>
      </c>
      <c r="N3480" s="10">
        <v>0.70217235745760798</v>
      </c>
      <c r="O3480" s="10">
        <v>0.37247429418683131</v>
      </c>
      <c r="P3480" s="10">
        <v>0.23750198541755888</v>
      </c>
      <c r="Q3480" s="10">
        <v>0.2391299897090636</v>
      </c>
      <c r="R3480" s="10">
        <v>0.20727471794793006</v>
      </c>
      <c r="S3480" s="10">
        <v>0.19457513409021654</v>
      </c>
      <c r="T3480" s="10">
        <v>0.25434430392933999</v>
      </c>
      <c r="U3480" s="10">
        <v>0.13398263794649168</v>
      </c>
      <c r="V3480" s="10">
        <v>0.51019965409096513</v>
      </c>
      <c r="W3480" s="10">
        <v>0.46267279263189681</v>
      </c>
      <c r="X3480" s="10">
        <v>0.39193155537006064</v>
      </c>
      <c r="Y3480" s="10">
        <v>0.14194874702057317</v>
      </c>
      <c r="Z3480" s="10">
        <v>0.12162051773408278</v>
      </c>
      <c r="AA3480" s="10">
        <v>0.16203953846311298</v>
      </c>
      <c r="AB3480" s="10">
        <v>0.14517296357508694</v>
      </c>
      <c r="AC3480" s="10">
        <v>0.17277331225915654</v>
      </c>
      <c r="AD3480" s="10">
        <v>0.1319328305883298</v>
      </c>
      <c r="AE3480" s="10">
        <v>9.5671846597375362E-2</v>
      </c>
      <c r="AF3480" s="10">
        <v>0.16282896673604164</v>
      </c>
    </row>
    <row r="3481" spans="2:32" x14ac:dyDescent="0.25">
      <c r="B3481" s="3" t="s">
        <v>519</v>
      </c>
      <c r="C3481" s="14">
        <v>0.63841219514354786</v>
      </c>
      <c r="D3481" s="14">
        <v>0.48454662715073599</v>
      </c>
      <c r="E3481" s="14">
        <v>0.59327642095163424</v>
      </c>
      <c r="F3481" s="14">
        <v>0.61206858338222436</v>
      </c>
      <c r="G3481" s="14">
        <v>0.27186536457633492</v>
      </c>
      <c r="H3481" s="14">
        <v>0.27814849446494927</v>
      </c>
      <c r="I3481" s="14">
        <v>0.33667648347303208</v>
      </c>
      <c r="J3481" s="14">
        <v>0.28574173468910774</v>
      </c>
      <c r="K3481" s="14">
        <v>0.37447719628071641</v>
      </c>
      <c r="L3481" s="14">
        <v>0.35601399333815936</v>
      </c>
      <c r="M3481" s="14">
        <v>0.41336848987165803</v>
      </c>
      <c r="N3481" s="14">
        <v>0.19394398943460295</v>
      </c>
      <c r="O3481" s="14">
        <v>0.87283858089111588</v>
      </c>
      <c r="P3481" s="14">
        <v>0.21189334004376625</v>
      </c>
      <c r="Q3481" s="14">
        <v>0.23290765171753997</v>
      </c>
      <c r="R3481" s="14">
        <v>0.22534668694520385</v>
      </c>
      <c r="S3481" s="14">
        <v>0.13217002033716208</v>
      </c>
      <c r="T3481" s="14">
        <v>0.30116665241425461</v>
      </c>
      <c r="U3481" s="14">
        <v>0.25094278557464234</v>
      </c>
      <c r="V3481" s="14">
        <v>0.45922373920417575</v>
      </c>
      <c r="W3481" s="14">
        <v>0.33785752095892507</v>
      </c>
      <c r="X3481" s="14">
        <v>0.62227306093025903</v>
      </c>
      <c r="Y3481" s="14">
        <v>0.11951564165739745</v>
      </c>
      <c r="Z3481" s="14">
        <v>0.15308449598799506</v>
      </c>
      <c r="AA3481" s="14">
        <v>9.6289414679330707E-2</v>
      </c>
      <c r="AB3481" s="14">
        <v>0.13519511877136947</v>
      </c>
      <c r="AC3481" s="14">
        <v>0.2756984101240319</v>
      </c>
      <c r="AD3481" s="14">
        <v>0.21393030760875023</v>
      </c>
      <c r="AE3481" s="14">
        <v>3.2514467392713395E-2</v>
      </c>
      <c r="AF3481" s="14">
        <v>0.15902955838746441</v>
      </c>
    </row>
    <row r="3482" spans="2:32" x14ac:dyDescent="0.25">
      <c r="B3482" s="3" t="s">
        <v>520</v>
      </c>
      <c r="C3482" s="10">
        <v>0.71888897598248847</v>
      </c>
      <c r="D3482" s="10">
        <v>0.47736533735503012</v>
      </c>
      <c r="E3482" s="10">
        <v>0.57993081626207033</v>
      </c>
      <c r="F3482" s="10">
        <v>0.56529037152558492</v>
      </c>
      <c r="G3482" s="10">
        <v>0.25720124590851362</v>
      </c>
      <c r="H3482" s="10">
        <v>0.25055239877092622</v>
      </c>
      <c r="I3482" s="10">
        <v>0.27735996768833343</v>
      </c>
      <c r="J3482" s="10">
        <v>0.37243516005787797</v>
      </c>
      <c r="K3482" s="10">
        <v>0.36794936191570932</v>
      </c>
      <c r="L3482" s="10">
        <v>0.42095567279519619</v>
      </c>
      <c r="M3482" s="10">
        <v>0.38235149171838312</v>
      </c>
      <c r="N3482" s="10">
        <v>0.67564677766788173</v>
      </c>
      <c r="O3482" s="10">
        <v>0.41142838847054136</v>
      </c>
      <c r="P3482" s="10">
        <v>0.19874965062608838</v>
      </c>
      <c r="Q3482" s="10">
        <v>0.25732005141494763</v>
      </c>
      <c r="R3482" s="10">
        <v>0.25251653787008854</v>
      </c>
      <c r="S3482" s="10">
        <v>0.17604671487827786</v>
      </c>
      <c r="T3482" s="10">
        <v>0.27579550124326241</v>
      </c>
      <c r="U3482" s="10">
        <v>0.20375722240976801</v>
      </c>
      <c r="V3482" s="10">
        <v>0.36737891247966059</v>
      </c>
      <c r="W3482" s="10">
        <v>0.43223416646910934</v>
      </c>
      <c r="X3482" s="10">
        <v>0.47703139705670272</v>
      </c>
      <c r="Y3482" s="10">
        <v>0.17613177835582192</v>
      </c>
      <c r="Z3482" s="10">
        <v>0.15308826977910919</v>
      </c>
      <c r="AA3482" s="10">
        <v>0.23745352949934556</v>
      </c>
      <c r="AB3482" s="10">
        <v>0.10352655722786147</v>
      </c>
      <c r="AC3482" s="10">
        <v>0.14501416078295171</v>
      </c>
      <c r="AD3482" s="10">
        <v>0.20401174897851848</v>
      </c>
      <c r="AE3482" s="10">
        <v>4.839136680817039E-2</v>
      </c>
      <c r="AF3482" s="10">
        <v>0.15863839169802121</v>
      </c>
    </row>
    <row r="3483" spans="2:32" x14ac:dyDescent="0.25">
      <c r="B3483" s="3" t="s">
        <v>521</v>
      </c>
      <c r="C3483" s="14">
        <v>0.60560226091996816</v>
      </c>
      <c r="D3483" s="14">
        <v>0.55980778541241916</v>
      </c>
      <c r="E3483" s="14">
        <v>0.4655957339842019</v>
      </c>
      <c r="F3483" s="14">
        <v>0.62980243647688861</v>
      </c>
      <c r="G3483" s="14">
        <v>0.30677503810839923</v>
      </c>
      <c r="H3483" s="14">
        <v>0.26371865465798272</v>
      </c>
      <c r="I3483" s="14">
        <v>0.26751284517816326</v>
      </c>
      <c r="J3483" s="14">
        <v>0.32317197086275551</v>
      </c>
      <c r="K3483" s="14">
        <v>0.36891580806566165</v>
      </c>
      <c r="L3483" s="14">
        <v>0.39864430603299672</v>
      </c>
      <c r="M3483" s="14">
        <v>0.42766487557284699</v>
      </c>
      <c r="N3483" s="14">
        <v>0.59952079955573356</v>
      </c>
      <c r="O3483" s="14">
        <v>0.45965948754239883</v>
      </c>
      <c r="P3483" s="14">
        <v>0.20481903355623571</v>
      </c>
      <c r="Q3483" s="14">
        <v>0.26771973677033012</v>
      </c>
      <c r="R3483" s="14">
        <v>0.25111164801291902</v>
      </c>
      <c r="S3483" s="14">
        <v>0.20496058272739826</v>
      </c>
      <c r="T3483" s="14">
        <v>0.21167259843607808</v>
      </c>
      <c r="U3483" s="14">
        <v>0.148442858814678</v>
      </c>
      <c r="V3483" s="14">
        <v>0.33008113518704107</v>
      </c>
      <c r="W3483" s="14">
        <v>0.41316959450677165</v>
      </c>
      <c r="X3483" s="14">
        <v>0.58136503828073305</v>
      </c>
      <c r="Y3483" s="14">
        <v>0.17440014788956862</v>
      </c>
      <c r="Z3483" s="14">
        <v>0.11737458295367295</v>
      </c>
      <c r="AA3483" s="14">
        <v>0.17524618354300822</v>
      </c>
      <c r="AB3483" s="14">
        <v>0.12814938787965488</v>
      </c>
      <c r="AC3483" s="14">
        <v>0.12061632804412137</v>
      </c>
      <c r="AD3483" s="14">
        <v>0.18729571139520906</v>
      </c>
      <c r="AE3483" s="14">
        <v>0.12107794651297121</v>
      </c>
      <c r="AF3483" s="14">
        <v>0.20877307313205828</v>
      </c>
    </row>
    <row r="3484" spans="2:32" x14ac:dyDescent="0.25">
      <c r="B3484" s="3" t="s">
        <v>522</v>
      </c>
      <c r="C3484" s="10">
        <v>0.62112644033022002</v>
      </c>
      <c r="D3484" s="10">
        <v>0.55069821452349765</v>
      </c>
      <c r="E3484" s="10">
        <v>0.52611032701305982</v>
      </c>
      <c r="F3484" s="10">
        <v>0.61145142322518253</v>
      </c>
      <c r="G3484" s="10">
        <v>0.29370043381615812</v>
      </c>
      <c r="H3484" s="10">
        <v>0.2478365343324575</v>
      </c>
      <c r="I3484" s="10">
        <v>0.25150430958411696</v>
      </c>
      <c r="J3484" s="10">
        <v>0.34753457955553613</v>
      </c>
      <c r="K3484" s="10">
        <v>0.37228617540091208</v>
      </c>
      <c r="L3484" s="10">
        <v>0.38036813600041919</v>
      </c>
      <c r="M3484" s="10">
        <v>0.45398663786408366</v>
      </c>
      <c r="N3484" s="10">
        <v>0.60846682125202656</v>
      </c>
      <c r="O3484" s="10">
        <v>0.47357834205169624</v>
      </c>
      <c r="P3484" s="10">
        <v>0.22665331614123471</v>
      </c>
      <c r="Q3484" s="10">
        <v>0.25211090970057304</v>
      </c>
      <c r="R3484" s="10">
        <v>0.23527442314706218</v>
      </c>
      <c r="S3484" s="10">
        <v>0.1910129685969037</v>
      </c>
      <c r="T3484" s="10">
        <v>0.25823932488132073</v>
      </c>
      <c r="U3484" s="10">
        <v>0.16798521600682234</v>
      </c>
      <c r="V3484" s="10">
        <v>0.44086755318196497</v>
      </c>
      <c r="W3484" s="10">
        <v>0.41105617652368787</v>
      </c>
      <c r="X3484" s="10">
        <v>0.46719239754722042</v>
      </c>
      <c r="Y3484" s="10">
        <v>0.19998743710936015</v>
      </c>
      <c r="Z3484" s="10">
        <v>0.12330452639894002</v>
      </c>
      <c r="AA3484" s="10">
        <v>0.21445727903098349</v>
      </c>
      <c r="AB3484" s="10">
        <v>0.14464528986313704</v>
      </c>
      <c r="AC3484" s="10">
        <v>0.14652655623970484</v>
      </c>
      <c r="AD3484" s="10">
        <v>0.15736407420068274</v>
      </c>
      <c r="AE3484" s="10">
        <v>0.11538689780112531</v>
      </c>
      <c r="AF3484" s="10">
        <v>0.18386648885723719</v>
      </c>
    </row>
    <row r="3485" spans="2:32" x14ac:dyDescent="0.25">
      <c r="B3485" s="3" t="s">
        <v>523</v>
      </c>
      <c r="C3485" s="14">
        <v>0.56645761537076433</v>
      </c>
      <c r="D3485" s="14">
        <v>0.55828124811227353</v>
      </c>
      <c r="E3485" s="14">
        <v>0.50891606006398393</v>
      </c>
      <c r="F3485" s="14">
        <v>0.57419677092341481</v>
      </c>
      <c r="G3485" s="14">
        <v>0.29884248971014471</v>
      </c>
      <c r="H3485" s="14">
        <v>0.2478628386222799</v>
      </c>
      <c r="I3485" s="14">
        <v>0.2781272163888372</v>
      </c>
      <c r="J3485" s="14">
        <v>0.3216469510609779</v>
      </c>
      <c r="K3485" s="14">
        <v>0.31607036946005679</v>
      </c>
      <c r="L3485" s="14">
        <v>0.41963448536999071</v>
      </c>
      <c r="M3485" s="14">
        <v>0.44328314662997331</v>
      </c>
      <c r="N3485" s="14">
        <v>0.77475945480770125</v>
      </c>
      <c r="O3485" s="14">
        <v>0.31928267864333199</v>
      </c>
      <c r="P3485" s="14">
        <v>0.20115370845243408</v>
      </c>
      <c r="Q3485" s="14">
        <v>0.21334236151591005</v>
      </c>
      <c r="R3485" s="14">
        <v>0.22596887446211894</v>
      </c>
      <c r="S3485" s="14">
        <v>0.19811290655345967</v>
      </c>
      <c r="T3485" s="14">
        <v>0.26814709741880355</v>
      </c>
      <c r="U3485" s="14">
        <v>0.21723843125417233</v>
      </c>
      <c r="V3485" s="14">
        <v>0.38552294375101204</v>
      </c>
      <c r="W3485" s="14">
        <v>0.40045892547996154</v>
      </c>
      <c r="X3485" s="14">
        <v>0.38918861293079676</v>
      </c>
      <c r="Y3485" s="14">
        <v>0.13576060410868557</v>
      </c>
      <c r="Z3485" s="14">
        <v>0.13565066662874542</v>
      </c>
      <c r="AA3485" s="14">
        <v>0.1673921865270307</v>
      </c>
      <c r="AB3485" s="14">
        <v>0.14433223264703821</v>
      </c>
      <c r="AC3485" s="14">
        <v>0.1741497077362025</v>
      </c>
      <c r="AD3485" s="14">
        <v>0.14489482156843309</v>
      </c>
      <c r="AE3485" s="14">
        <v>7.0675080708256163E-2</v>
      </c>
      <c r="AF3485" s="14">
        <v>0.21917525702557822</v>
      </c>
    </row>
    <row r="3486" spans="2:32" ht="9.9499999999999993" customHeight="1" x14ac:dyDescent="0.25"/>
    <row r="3488" spans="2:32" ht="16.5" x14ac:dyDescent="0.25">
      <c r="B3488" s="19" t="s">
        <v>581</v>
      </c>
      <c r="C3488" s="16"/>
      <c r="D3488" s="16"/>
      <c r="E3488" s="16"/>
      <c r="F3488" s="16"/>
      <c r="G3488" s="16"/>
      <c r="H3488" s="16"/>
      <c r="I3488" s="16"/>
      <c r="J3488" s="16"/>
      <c r="K3488" s="16"/>
      <c r="L3488" s="16"/>
      <c r="M3488" s="16"/>
      <c r="N3488" s="16"/>
      <c r="O3488" s="16"/>
      <c r="P3488" s="16"/>
      <c r="Q3488" s="16"/>
      <c r="R3488" s="16"/>
      <c r="S3488" s="16"/>
      <c r="T3488" s="16"/>
      <c r="U3488" s="16"/>
    </row>
    <row r="3490" spans="2:21" x14ac:dyDescent="0.25">
      <c r="B3490" s="20" t="s">
        <v>582</v>
      </c>
      <c r="C3490" s="16"/>
      <c r="D3490" s="16"/>
      <c r="E3490" s="16"/>
      <c r="F3490" s="16"/>
      <c r="G3490" s="16"/>
      <c r="H3490" s="16"/>
      <c r="I3490" s="16"/>
      <c r="J3490" s="16"/>
      <c r="K3490" s="16"/>
      <c r="L3490" s="16"/>
      <c r="M3490" s="16"/>
      <c r="N3490" s="16"/>
      <c r="O3490" s="16"/>
      <c r="P3490" s="16"/>
      <c r="Q3490" s="16"/>
      <c r="R3490" s="16"/>
      <c r="S3490" s="16"/>
      <c r="T3490" s="16"/>
      <c r="U3490" s="16"/>
    </row>
    <row r="3491" spans="2:21" ht="5.0999999999999996" customHeight="1" x14ac:dyDescent="0.25"/>
    <row r="3493" spans="2:21" x14ac:dyDescent="0.25">
      <c r="B3493" s="20" t="s">
        <v>583</v>
      </c>
      <c r="C3493" s="16"/>
      <c r="D3493" s="16"/>
      <c r="E3493" s="16"/>
      <c r="F3493" s="16"/>
      <c r="G3493" s="16"/>
      <c r="H3493" s="16"/>
      <c r="I3493" s="16"/>
      <c r="J3493" s="16"/>
      <c r="K3493" s="16"/>
      <c r="L3493" s="16"/>
      <c r="M3493" s="16"/>
      <c r="N3493" s="16"/>
      <c r="O3493" s="16"/>
      <c r="P3493" s="16"/>
      <c r="Q3493" s="16"/>
      <c r="R3493" s="16"/>
      <c r="S3493" s="16"/>
      <c r="T3493" s="16"/>
      <c r="U3493" s="16"/>
    </row>
    <row r="3494" spans="2:21" ht="5.0999999999999996" customHeight="1" x14ac:dyDescent="0.25"/>
    <row r="3496" spans="2:21" x14ac:dyDescent="0.25">
      <c r="B3496" s="20" t="s">
        <v>584</v>
      </c>
      <c r="C3496" s="16"/>
      <c r="D3496" s="16"/>
      <c r="E3496" s="16"/>
      <c r="F3496" s="16"/>
      <c r="G3496" s="16"/>
      <c r="H3496" s="16"/>
      <c r="I3496" s="16"/>
      <c r="J3496" s="16"/>
      <c r="K3496" s="16"/>
      <c r="L3496" s="16"/>
      <c r="M3496" s="16"/>
      <c r="N3496" s="16"/>
      <c r="O3496" s="16"/>
      <c r="P3496" s="16"/>
      <c r="Q3496" s="16"/>
      <c r="R3496" s="16"/>
      <c r="S3496" s="16"/>
      <c r="T3496" s="16"/>
      <c r="U3496" s="16"/>
    </row>
    <row r="3497" spans="2:21" ht="5.0999999999999996" customHeight="1" x14ac:dyDescent="0.25"/>
    <row r="3499" spans="2:21" ht="16.5" x14ac:dyDescent="0.25">
      <c r="B3499" s="19" t="s">
        <v>585</v>
      </c>
      <c r="C3499" s="16"/>
      <c r="D3499" s="16"/>
      <c r="E3499" s="16"/>
      <c r="F3499" s="16"/>
      <c r="G3499" s="16"/>
      <c r="H3499" s="16"/>
      <c r="I3499" s="16"/>
      <c r="J3499" s="16"/>
      <c r="K3499" s="16"/>
      <c r="L3499" s="16"/>
      <c r="M3499" s="16"/>
      <c r="N3499" s="16"/>
      <c r="O3499" s="16"/>
      <c r="P3499" s="16"/>
      <c r="Q3499" s="16"/>
      <c r="R3499" s="16"/>
      <c r="S3499" s="16"/>
      <c r="T3499" s="16"/>
      <c r="U3499" s="16"/>
    </row>
    <row r="3501" spans="2:21" x14ac:dyDescent="0.25">
      <c r="B3501" s="20" t="s">
        <v>586</v>
      </c>
      <c r="C3501" s="16"/>
      <c r="D3501" s="16"/>
      <c r="E3501" s="16"/>
      <c r="F3501" s="16"/>
      <c r="G3501" s="16"/>
      <c r="H3501" s="16"/>
      <c r="I3501" s="16"/>
      <c r="J3501" s="16"/>
      <c r="K3501" s="16"/>
      <c r="L3501" s="16"/>
      <c r="M3501" s="16"/>
      <c r="N3501" s="16"/>
      <c r="O3501" s="16"/>
      <c r="P3501" s="16"/>
      <c r="Q3501" s="16"/>
      <c r="R3501" s="16"/>
      <c r="S3501" s="16"/>
      <c r="T3501" s="16"/>
      <c r="U3501" s="16"/>
    </row>
    <row r="3502" spans="2:21" ht="5.0999999999999996" customHeight="1" x14ac:dyDescent="0.25"/>
    <row r="3503" spans="2:21" x14ac:dyDescent="0.25">
      <c r="B3503" s="7" t="s">
        <v>587</v>
      </c>
      <c r="C3503" s="10" t="s">
        <v>5</v>
      </c>
    </row>
    <row r="3504" spans="2:21" x14ac:dyDescent="0.25">
      <c r="B3504" s="14" t="s">
        <v>588</v>
      </c>
      <c r="C3504" s="14" t="s">
        <v>589</v>
      </c>
    </row>
    <row r="3505" spans="2:3" x14ac:dyDescent="0.25">
      <c r="B3505" s="10" t="s">
        <v>590</v>
      </c>
      <c r="C3505" s="10" t="s">
        <v>591</v>
      </c>
    </row>
    <row r="3506" spans="2:3" x14ac:dyDescent="0.25">
      <c r="B3506" s="11" t="s">
        <v>592</v>
      </c>
      <c r="C3506" s="14" t="s">
        <v>5</v>
      </c>
    </row>
    <row r="3507" spans="2:3" x14ac:dyDescent="0.25">
      <c r="B3507" s="10" t="s">
        <v>593</v>
      </c>
      <c r="C3507" s="10" t="s">
        <v>594</v>
      </c>
    </row>
    <row r="3508" spans="2:3" x14ac:dyDescent="0.25">
      <c r="B3508" s="14" t="s">
        <v>595</v>
      </c>
      <c r="C3508" s="14" t="s">
        <v>596</v>
      </c>
    </row>
    <row r="3509" spans="2:3" x14ac:dyDescent="0.25">
      <c r="B3509" s="7" t="s">
        <v>597</v>
      </c>
      <c r="C3509" s="10" t="s">
        <v>5</v>
      </c>
    </row>
    <row r="3510" spans="2:3" x14ac:dyDescent="0.25">
      <c r="B3510" s="14" t="s">
        <v>598</v>
      </c>
      <c r="C3510" s="14" t="s">
        <v>599</v>
      </c>
    </row>
    <row r="3511" spans="2:3" x14ac:dyDescent="0.25">
      <c r="B3511" s="10" t="s">
        <v>600</v>
      </c>
      <c r="C3511" s="10" t="s">
        <v>601</v>
      </c>
    </row>
    <row r="3512" spans="2:3" x14ac:dyDescent="0.25">
      <c r="B3512" s="14" t="s">
        <v>602</v>
      </c>
      <c r="C3512" s="14" t="s">
        <v>603</v>
      </c>
    </row>
    <row r="3513" spans="2:3" x14ac:dyDescent="0.25">
      <c r="B3513" s="10" t="s">
        <v>604</v>
      </c>
      <c r="C3513" s="10" t="s">
        <v>605</v>
      </c>
    </row>
    <row r="3514" spans="2:3" x14ac:dyDescent="0.25">
      <c r="B3514" s="14" t="s">
        <v>606</v>
      </c>
      <c r="C3514" s="14" t="s">
        <v>607</v>
      </c>
    </row>
    <row r="3515" spans="2:3" x14ac:dyDescent="0.25">
      <c r="B3515" s="10" t="s">
        <v>608</v>
      </c>
      <c r="C3515" s="10" t="s">
        <v>609</v>
      </c>
    </row>
    <row r="3516" spans="2:3" x14ac:dyDescent="0.25">
      <c r="B3516" s="11" t="s">
        <v>610</v>
      </c>
      <c r="C3516" s="14" t="s">
        <v>5</v>
      </c>
    </row>
    <row r="3517" spans="2:3" x14ac:dyDescent="0.25">
      <c r="B3517" s="10" t="s">
        <v>611</v>
      </c>
      <c r="C3517" s="10" t="s">
        <v>612</v>
      </c>
    </row>
    <row r="3518" spans="2:3" x14ac:dyDescent="0.25">
      <c r="B3518" s="14" t="s">
        <v>613</v>
      </c>
      <c r="C3518" s="14" t="s">
        <v>614</v>
      </c>
    </row>
    <row r="3519" spans="2:3" x14ac:dyDescent="0.25">
      <c r="B3519" s="10" t="s">
        <v>615</v>
      </c>
      <c r="C3519" s="10" t="s">
        <v>616</v>
      </c>
    </row>
    <row r="3520" spans="2:3" x14ac:dyDescent="0.25">
      <c r="B3520" s="14" t="s">
        <v>23</v>
      </c>
      <c r="C3520" s="14" t="s">
        <v>617</v>
      </c>
    </row>
    <row r="3521" spans="2:21" x14ac:dyDescent="0.25">
      <c r="B3521" s="10" t="s">
        <v>618</v>
      </c>
      <c r="C3521" s="10" t="s">
        <v>619</v>
      </c>
    </row>
    <row r="3522" spans="2:21" x14ac:dyDescent="0.25">
      <c r="B3522" s="14" t="s">
        <v>620</v>
      </c>
      <c r="C3522" s="14" t="s">
        <v>621</v>
      </c>
    </row>
    <row r="3523" spans="2:21" x14ac:dyDescent="0.25">
      <c r="B3523" s="7" t="s">
        <v>622</v>
      </c>
      <c r="C3523" s="10" t="s">
        <v>5</v>
      </c>
    </row>
    <row r="3524" spans="2:21" x14ac:dyDescent="0.25">
      <c r="B3524" s="14" t="s">
        <v>623</v>
      </c>
      <c r="C3524" s="14" t="s">
        <v>624</v>
      </c>
    </row>
    <row r="3525" spans="2:21" x14ac:dyDescent="0.25">
      <c r="B3525" s="10" t="s">
        <v>625</v>
      </c>
      <c r="C3525" s="10" t="s">
        <v>624</v>
      </c>
    </row>
    <row r="3526" spans="2:21" x14ac:dyDescent="0.25">
      <c r="B3526" s="14" t="s">
        <v>626</v>
      </c>
      <c r="C3526" s="14" t="s">
        <v>624</v>
      </c>
    </row>
    <row r="3527" spans="2:21" x14ac:dyDescent="0.25">
      <c r="B3527" s="10" t="s">
        <v>627</v>
      </c>
      <c r="C3527" s="10" t="s">
        <v>624</v>
      </c>
    </row>
    <row r="3528" spans="2:21" x14ac:dyDescent="0.25">
      <c r="B3528" s="14" t="s">
        <v>628</v>
      </c>
      <c r="C3528" s="14" t="s">
        <v>624</v>
      </c>
    </row>
    <row r="3529" spans="2:21" x14ac:dyDescent="0.25">
      <c r="B3529" s="10" t="s">
        <v>629</v>
      </c>
      <c r="C3529" s="10" t="s">
        <v>624</v>
      </c>
    </row>
    <row r="3530" spans="2:21" x14ac:dyDescent="0.25">
      <c r="B3530" s="14" t="s">
        <v>630</v>
      </c>
      <c r="C3530" s="14" t="s">
        <v>624</v>
      </c>
    </row>
    <row r="3531" spans="2:21" x14ac:dyDescent="0.25">
      <c r="B3531" s="10" t="s">
        <v>631</v>
      </c>
      <c r="C3531" s="10" t="s">
        <v>624</v>
      </c>
    </row>
    <row r="3532" spans="2:21" ht="9.9499999999999993" customHeight="1" x14ac:dyDescent="0.25"/>
    <row r="3534" spans="2:21" x14ac:dyDescent="0.25">
      <c r="B3534" s="20" t="s">
        <v>632</v>
      </c>
      <c r="C3534" s="16"/>
      <c r="D3534" s="16"/>
      <c r="E3534" s="16"/>
      <c r="F3534" s="16"/>
      <c r="G3534" s="16"/>
      <c r="H3534" s="16"/>
      <c r="I3534" s="16"/>
      <c r="J3534" s="16"/>
      <c r="K3534" s="16"/>
      <c r="L3534" s="16"/>
      <c r="M3534" s="16"/>
      <c r="N3534" s="16"/>
      <c r="O3534" s="16"/>
      <c r="P3534" s="16"/>
      <c r="Q3534" s="16"/>
      <c r="R3534" s="16"/>
      <c r="S3534" s="16"/>
      <c r="T3534" s="16"/>
      <c r="U3534" s="16"/>
    </row>
    <row r="3535" spans="2:21" ht="5.0999999999999996" customHeight="1" x14ac:dyDescent="0.25"/>
    <row r="3536" spans="2:21" x14ac:dyDescent="0.25">
      <c r="B3536" s="4" t="s">
        <v>5</v>
      </c>
      <c r="C3536" s="3" t="s">
        <v>623</v>
      </c>
      <c r="D3536" s="3" t="s">
        <v>625</v>
      </c>
      <c r="E3536" s="3" t="s">
        <v>626</v>
      </c>
      <c r="F3536" s="3" t="s">
        <v>627</v>
      </c>
      <c r="G3536" s="3" t="s">
        <v>628</v>
      </c>
      <c r="H3536" s="3" t="s">
        <v>629</v>
      </c>
      <c r="I3536" s="3" t="s">
        <v>630</v>
      </c>
      <c r="J3536" s="3" t="s">
        <v>631</v>
      </c>
    </row>
    <row r="3537" spans="2:21" x14ac:dyDescent="0.25">
      <c r="B3537" s="3" t="s">
        <v>623</v>
      </c>
      <c r="C3537" s="10" t="s">
        <v>5</v>
      </c>
      <c r="D3537" s="10" t="s">
        <v>5</v>
      </c>
      <c r="E3537" s="10" t="s">
        <v>5</v>
      </c>
      <c r="F3537" s="10" t="s">
        <v>5</v>
      </c>
      <c r="G3537" s="10" t="s">
        <v>5</v>
      </c>
      <c r="H3537" s="10">
        <v>1</v>
      </c>
      <c r="I3537" s="10" t="s">
        <v>5</v>
      </c>
      <c r="J3537" s="10" t="s">
        <v>5</v>
      </c>
    </row>
    <row r="3538" spans="2:21" x14ac:dyDescent="0.25">
      <c r="B3538" s="3" t="s">
        <v>625</v>
      </c>
      <c r="C3538" s="14" t="s">
        <v>5</v>
      </c>
      <c r="D3538" s="14" t="s">
        <v>5</v>
      </c>
      <c r="E3538" s="14" t="s">
        <v>5</v>
      </c>
      <c r="F3538" s="14" t="s">
        <v>5</v>
      </c>
      <c r="G3538" s="14" t="s">
        <v>5</v>
      </c>
      <c r="H3538" s="14">
        <v>1</v>
      </c>
      <c r="I3538" s="14" t="s">
        <v>5</v>
      </c>
      <c r="J3538" s="14" t="s">
        <v>5</v>
      </c>
    </row>
    <row r="3539" spans="2:21" x14ac:dyDescent="0.25">
      <c r="B3539" s="3" t="s">
        <v>626</v>
      </c>
      <c r="C3539" s="10" t="s">
        <v>5</v>
      </c>
      <c r="D3539" s="10" t="s">
        <v>5</v>
      </c>
      <c r="E3539" s="10" t="s">
        <v>5</v>
      </c>
      <c r="F3539" s="10" t="s">
        <v>5</v>
      </c>
      <c r="G3539" s="10" t="s">
        <v>5</v>
      </c>
      <c r="H3539" s="10">
        <v>1</v>
      </c>
      <c r="I3539" s="10" t="s">
        <v>5</v>
      </c>
      <c r="J3539" s="10" t="s">
        <v>5</v>
      </c>
    </row>
    <row r="3540" spans="2:21" x14ac:dyDescent="0.25">
      <c r="B3540" s="3" t="s">
        <v>627</v>
      </c>
      <c r="C3540" s="14" t="s">
        <v>5</v>
      </c>
      <c r="D3540" s="14" t="s">
        <v>5</v>
      </c>
      <c r="E3540" s="14" t="s">
        <v>5</v>
      </c>
      <c r="F3540" s="14" t="s">
        <v>5</v>
      </c>
      <c r="G3540" s="14" t="s">
        <v>5</v>
      </c>
      <c r="H3540" s="14">
        <v>1</v>
      </c>
      <c r="I3540" s="14" t="s">
        <v>5</v>
      </c>
      <c r="J3540" s="14" t="s">
        <v>5</v>
      </c>
    </row>
    <row r="3541" spans="2:21" x14ac:dyDescent="0.25">
      <c r="B3541" s="3" t="s">
        <v>628</v>
      </c>
      <c r="C3541" s="10" t="s">
        <v>5</v>
      </c>
      <c r="D3541" s="10" t="s">
        <v>5</v>
      </c>
      <c r="E3541" s="10" t="s">
        <v>5</v>
      </c>
      <c r="F3541" s="10" t="s">
        <v>5</v>
      </c>
      <c r="G3541" s="10" t="s">
        <v>5</v>
      </c>
      <c r="H3541" s="10">
        <v>1</v>
      </c>
      <c r="I3541" s="10" t="s">
        <v>5</v>
      </c>
      <c r="J3541" s="10" t="s">
        <v>5</v>
      </c>
    </row>
    <row r="3542" spans="2:21" x14ac:dyDescent="0.25">
      <c r="B3542" s="3" t="s">
        <v>629</v>
      </c>
      <c r="C3542" s="14" t="s">
        <v>5</v>
      </c>
      <c r="D3542" s="14" t="s">
        <v>5</v>
      </c>
      <c r="E3542" s="14" t="s">
        <v>5</v>
      </c>
      <c r="F3542" s="14" t="s">
        <v>5</v>
      </c>
      <c r="G3542" s="14" t="s">
        <v>5</v>
      </c>
      <c r="H3542" s="14" t="s">
        <v>5</v>
      </c>
      <c r="I3542" s="14">
        <v>1</v>
      </c>
      <c r="J3542" s="14" t="s">
        <v>5</v>
      </c>
    </row>
    <row r="3543" spans="2:21" x14ac:dyDescent="0.25">
      <c r="B3543" s="3" t="s">
        <v>630</v>
      </c>
      <c r="C3543" s="10" t="s">
        <v>5</v>
      </c>
      <c r="D3543" s="10" t="s">
        <v>5</v>
      </c>
      <c r="E3543" s="10" t="s">
        <v>5</v>
      </c>
      <c r="F3543" s="10" t="s">
        <v>5</v>
      </c>
      <c r="G3543" s="10" t="s">
        <v>5</v>
      </c>
      <c r="H3543" s="10" t="s">
        <v>5</v>
      </c>
      <c r="I3543" s="10" t="s">
        <v>5</v>
      </c>
      <c r="J3543" s="10">
        <v>1</v>
      </c>
    </row>
    <row r="3544" spans="2:21" x14ac:dyDescent="0.25">
      <c r="B3544" s="3" t="s">
        <v>631</v>
      </c>
      <c r="C3544" s="14" t="s">
        <v>5</v>
      </c>
      <c r="D3544" s="14" t="s">
        <v>5</v>
      </c>
      <c r="E3544" s="14" t="s">
        <v>5</v>
      </c>
      <c r="F3544" s="14" t="s">
        <v>5</v>
      </c>
      <c r="G3544" s="14" t="s">
        <v>5</v>
      </c>
      <c r="H3544" s="14" t="s">
        <v>5</v>
      </c>
      <c r="I3544" s="14" t="s">
        <v>5</v>
      </c>
      <c r="J3544" s="14" t="s">
        <v>5</v>
      </c>
    </row>
    <row r="3545" spans="2:21" ht="9.9499999999999993" customHeight="1" x14ac:dyDescent="0.25"/>
    <row r="3547" spans="2:21" x14ac:dyDescent="0.25">
      <c r="B3547" s="20" t="s">
        <v>633</v>
      </c>
      <c r="C3547" s="16"/>
      <c r="D3547" s="16"/>
      <c r="E3547" s="16"/>
      <c r="F3547" s="16"/>
      <c r="G3547" s="16"/>
      <c r="H3547" s="16"/>
      <c r="I3547" s="16"/>
      <c r="J3547" s="16"/>
      <c r="K3547" s="16"/>
      <c r="L3547" s="16"/>
      <c r="M3547" s="16"/>
      <c r="N3547" s="16"/>
      <c r="O3547" s="16"/>
      <c r="P3547" s="16"/>
      <c r="Q3547" s="16"/>
      <c r="R3547" s="16"/>
      <c r="S3547" s="16"/>
      <c r="T3547" s="16"/>
      <c r="U3547" s="16"/>
    </row>
    <row r="3548" spans="2:21" ht="5.0999999999999996" customHeight="1" x14ac:dyDescent="0.25"/>
    <row r="3549" spans="2:21" x14ac:dyDescent="0.25">
      <c r="B3549" s="4" t="s">
        <v>5</v>
      </c>
      <c r="C3549" s="3" t="s">
        <v>623</v>
      </c>
      <c r="D3549" s="3" t="s">
        <v>625</v>
      </c>
      <c r="E3549" s="3" t="s">
        <v>626</v>
      </c>
      <c r="F3549" s="3" t="s">
        <v>627</v>
      </c>
      <c r="G3549" s="3" t="s">
        <v>628</v>
      </c>
      <c r="H3549" s="3" t="s">
        <v>629</v>
      </c>
      <c r="I3549" s="3" t="s">
        <v>630</v>
      </c>
      <c r="J3549" s="3" t="s">
        <v>631</v>
      </c>
    </row>
    <row r="3550" spans="2:21" x14ac:dyDescent="0.25">
      <c r="B3550" s="3" t="s">
        <v>634</v>
      </c>
      <c r="C3550" s="10">
        <v>-1</v>
      </c>
      <c r="D3550" s="10" t="s">
        <v>5</v>
      </c>
      <c r="E3550" s="10" t="s">
        <v>5</v>
      </c>
      <c r="F3550" s="10" t="s">
        <v>5</v>
      </c>
      <c r="G3550" s="10" t="s">
        <v>5</v>
      </c>
      <c r="H3550" s="10" t="s">
        <v>5</v>
      </c>
      <c r="I3550" s="10" t="s">
        <v>5</v>
      </c>
      <c r="J3550" s="10" t="s">
        <v>5</v>
      </c>
    </row>
    <row r="3551" spans="2:21" x14ac:dyDescent="0.25">
      <c r="B3551" s="3" t="s">
        <v>635</v>
      </c>
      <c r="C3551" s="14">
        <v>-1</v>
      </c>
      <c r="D3551" s="14" t="s">
        <v>5</v>
      </c>
      <c r="E3551" s="14" t="s">
        <v>5</v>
      </c>
      <c r="F3551" s="14" t="s">
        <v>5</v>
      </c>
      <c r="G3551" s="14" t="s">
        <v>5</v>
      </c>
      <c r="H3551" s="14" t="s">
        <v>5</v>
      </c>
      <c r="I3551" s="14" t="s">
        <v>5</v>
      </c>
      <c r="J3551" s="14" t="s">
        <v>5</v>
      </c>
    </row>
    <row r="3552" spans="2:21" x14ac:dyDescent="0.25">
      <c r="B3552" s="3" t="s">
        <v>636</v>
      </c>
      <c r="C3552" s="10" t="s">
        <v>5</v>
      </c>
      <c r="D3552" s="10">
        <v>-1</v>
      </c>
      <c r="E3552" s="10" t="s">
        <v>5</v>
      </c>
      <c r="F3552" s="10" t="s">
        <v>5</v>
      </c>
      <c r="G3552" s="10" t="s">
        <v>5</v>
      </c>
      <c r="H3552" s="10" t="s">
        <v>5</v>
      </c>
      <c r="I3552" s="10" t="s">
        <v>5</v>
      </c>
      <c r="J3552" s="10" t="s">
        <v>5</v>
      </c>
    </row>
    <row r="3553" spans="2:10" x14ac:dyDescent="0.25">
      <c r="B3553" s="3" t="s">
        <v>637</v>
      </c>
      <c r="C3553" s="14" t="s">
        <v>5</v>
      </c>
      <c r="D3553" s="14">
        <v>-1</v>
      </c>
      <c r="E3553" s="14" t="s">
        <v>5</v>
      </c>
      <c r="F3553" s="14" t="s">
        <v>5</v>
      </c>
      <c r="G3553" s="14" t="s">
        <v>5</v>
      </c>
      <c r="H3553" s="14" t="s">
        <v>5</v>
      </c>
      <c r="I3553" s="14" t="s">
        <v>5</v>
      </c>
      <c r="J3553" s="14" t="s">
        <v>5</v>
      </c>
    </row>
    <row r="3554" spans="2:10" x14ac:dyDescent="0.25">
      <c r="B3554" s="3" t="s">
        <v>638</v>
      </c>
      <c r="C3554" s="10" t="s">
        <v>5</v>
      </c>
      <c r="D3554" s="10" t="s">
        <v>5</v>
      </c>
      <c r="E3554" s="10">
        <v>-1</v>
      </c>
      <c r="F3554" s="10" t="s">
        <v>5</v>
      </c>
      <c r="G3554" s="10" t="s">
        <v>5</v>
      </c>
      <c r="H3554" s="10" t="s">
        <v>5</v>
      </c>
      <c r="I3554" s="10" t="s">
        <v>5</v>
      </c>
      <c r="J3554" s="10" t="s">
        <v>5</v>
      </c>
    </row>
    <row r="3555" spans="2:10" x14ac:dyDescent="0.25">
      <c r="B3555" s="3" t="s">
        <v>639</v>
      </c>
      <c r="C3555" s="14" t="s">
        <v>5</v>
      </c>
      <c r="D3555" s="14" t="s">
        <v>5</v>
      </c>
      <c r="E3555" s="14">
        <v>-1</v>
      </c>
      <c r="F3555" s="14" t="s">
        <v>5</v>
      </c>
      <c r="G3555" s="14" t="s">
        <v>5</v>
      </c>
      <c r="H3555" s="14" t="s">
        <v>5</v>
      </c>
      <c r="I3555" s="14" t="s">
        <v>5</v>
      </c>
      <c r="J3555" s="14" t="s">
        <v>5</v>
      </c>
    </row>
    <row r="3556" spans="2:10" x14ac:dyDescent="0.25">
      <c r="B3556" s="3" t="s">
        <v>640</v>
      </c>
      <c r="C3556" s="10" t="s">
        <v>5</v>
      </c>
      <c r="D3556" s="10" t="s">
        <v>5</v>
      </c>
      <c r="E3556" s="10">
        <v>-1</v>
      </c>
      <c r="F3556" s="10" t="s">
        <v>5</v>
      </c>
      <c r="G3556" s="10" t="s">
        <v>5</v>
      </c>
      <c r="H3556" s="10" t="s">
        <v>5</v>
      </c>
      <c r="I3556" s="10" t="s">
        <v>5</v>
      </c>
      <c r="J3556" s="10" t="s">
        <v>5</v>
      </c>
    </row>
    <row r="3557" spans="2:10" x14ac:dyDescent="0.25">
      <c r="B3557" s="3" t="s">
        <v>641</v>
      </c>
      <c r="C3557" s="14" t="s">
        <v>5</v>
      </c>
      <c r="D3557" s="14" t="s">
        <v>5</v>
      </c>
      <c r="E3557" s="14">
        <v>-1</v>
      </c>
      <c r="F3557" s="14" t="s">
        <v>5</v>
      </c>
      <c r="G3557" s="14" t="s">
        <v>5</v>
      </c>
      <c r="H3557" s="14" t="s">
        <v>5</v>
      </c>
      <c r="I3557" s="14" t="s">
        <v>5</v>
      </c>
      <c r="J3557" s="14" t="s">
        <v>5</v>
      </c>
    </row>
    <row r="3558" spans="2:10" x14ac:dyDescent="0.25">
      <c r="B3558" s="3" t="s">
        <v>642</v>
      </c>
      <c r="C3558" s="10" t="s">
        <v>5</v>
      </c>
      <c r="D3558" s="10" t="s">
        <v>5</v>
      </c>
      <c r="E3558" s="10" t="s">
        <v>5</v>
      </c>
      <c r="F3558" s="10">
        <v>-1</v>
      </c>
      <c r="G3558" s="10" t="s">
        <v>5</v>
      </c>
      <c r="H3558" s="10" t="s">
        <v>5</v>
      </c>
      <c r="I3558" s="10" t="s">
        <v>5</v>
      </c>
      <c r="J3558" s="10" t="s">
        <v>5</v>
      </c>
    </row>
    <row r="3559" spans="2:10" x14ac:dyDescent="0.25">
      <c r="B3559" s="3" t="s">
        <v>643</v>
      </c>
      <c r="C3559" s="14" t="s">
        <v>5</v>
      </c>
      <c r="D3559" s="14" t="s">
        <v>5</v>
      </c>
      <c r="E3559" s="14" t="s">
        <v>5</v>
      </c>
      <c r="F3559" s="14">
        <v>-1</v>
      </c>
      <c r="G3559" s="14" t="s">
        <v>5</v>
      </c>
      <c r="H3559" s="14" t="s">
        <v>5</v>
      </c>
      <c r="I3559" s="14" t="s">
        <v>5</v>
      </c>
      <c r="J3559" s="14" t="s">
        <v>5</v>
      </c>
    </row>
    <row r="3560" spans="2:10" x14ac:dyDescent="0.25">
      <c r="B3560" s="3" t="s">
        <v>644</v>
      </c>
      <c r="C3560" s="10" t="s">
        <v>5</v>
      </c>
      <c r="D3560" s="10" t="s">
        <v>5</v>
      </c>
      <c r="E3560" s="10" t="s">
        <v>5</v>
      </c>
      <c r="F3560" s="10">
        <v>-1</v>
      </c>
      <c r="G3560" s="10" t="s">
        <v>5</v>
      </c>
      <c r="H3560" s="10" t="s">
        <v>5</v>
      </c>
      <c r="I3560" s="10" t="s">
        <v>5</v>
      </c>
      <c r="J3560" s="10" t="s">
        <v>5</v>
      </c>
    </row>
    <row r="3561" spans="2:10" x14ac:dyDescent="0.25">
      <c r="B3561" s="3" t="s">
        <v>645</v>
      </c>
      <c r="C3561" s="14" t="s">
        <v>5</v>
      </c>
      <c r="D3561" s="14" t="s">
        <v>5</v>
      </c>
      <c r="E3561" s="14" t="s">
        <v>5</v>
      </c>
      <c r="F3561" s="14" t="s">
        <v>5</v>
      </c>
      <c r="G3561" s="14">
        <v>-1</v>
      </c>
      <c r="H3561" s="14" t="s">
        <v>5</v>
      </c>
      <c r="I3561" s="14" t="s">
        <v>5</v>
      </c>
      <c r="J3561" s="14" t="s">
        <v>5</v>
      </c>
    </row>
    <row r="3562" spans="2:10" x14ac:dyDescent="0.25">
      <c r="B3562" s="3" t="s">
        <v>646</v>
      </c>
      <c r="C3562" s="10" t="s">
        <v>5</v>
      </c>
      <c r="D3562" s="10" t="s">
        <v>5</v>
      </c>
      <c r="E3562" s="10" t="s">
        <v>5</v>
      </c>
      <c r="F3562" s="10" t="s">
        <v>5</v>
      </c>
      <c r="G3562" s="10">
        <v>-1</v>
      </c>
      <c r="H3562" s="10" t="s">
        <v>5</v>
      </c>
      <c r="I3562" s="10" t="s">
        <v>5</v>
      </c>
      <c r="J3562" s="10" t="s">
        <v>5</v>
      </c>
    </row>
    <row r="3563" spans="2:10" x14ac:dyDescent="0.25">
      <c r="B3563" s="3" t="s">
        <v>647</v>
      </c>
      <c r="C3563" s="14" t="s">
        <v>5</v>
      </c>
      <c r="D3563" s="14" t="s">
        <v>5</v>
      </c>
      <c r="E3563" s="14" t="s">
        <v>5</v>
      </c>
      <c r="F3563" s="14" t="s">
        <v>5</v>
      </c>
      <c r="G3563" s="14" t="s">
        <v>5</v>
      </c>
      <c r="H3563" s="14">
        <v>-1</v>
      </c>
      <c r="I3563" s="14" t="s">
        <v>5</v>
      </c>
      <c r="J3563" s="14" t="s">
        <v>5</v>
      </c>
    </row>
    <row r="3564" spans="2:10" x14ac:dyDescent="0.25">
      <c r="B3564" s="3" t="s">
        <v>648</v>
      </c>
      <c r="C3564" s="10" t="s">
        <v>5</v>
      </c>
      <c r="D3564" s="10" t="s">
        <v>5</v>
      </c>
      <c r="E3564" s="10" t="s">
        <v>5</v>
      </c>
      <c r="F3564" s="10" t="s">
        <v>5</v>
      </c>
      <c r="G3564" s="10" t="s">
        <v>5</v>
      </c>
      <c r="H3564" s="10">
        <v>-1</v>
      </c>
      <c r="I3564" s="10" t="s">
        <v>5</v>
      </c>
      <c r="J3564" s="10" t="s">
        <v>5</v>
      </c>
    </row>
    <row r="3565" spans="2:10" x14ac:dyDescent="0.25">
      <c r="B3565" s="3" t="s">
        <v>649</v>
      </c>
      <c r="C3565" s="14" t="s">
        <v>5</v>
      </c>
      <c r="D3565" s="14" t="s">
        <v>5</v>
      </c>
      <c r="E3565" s="14" t="s">
        <v>5</v>
      </c>
      <c r="F3565" s="14" t="s">
        <v>5</v>
      </c>
      <c r="G3565" s="14" t="s">
        <v>5</v>
      </c>
      <c r="H3565" s="14">
        <v>-1</v>
      </c>
      <c r="I3565" s="14" t="s">
        <v>5</v>
      </c>
      <c r="J3565" s="14" t="s">
        <v>5</v>
      </c>
    </row>
    <row r="3566" spans="2:10" x14ac:dyDescent="0.25">
      <c r="B3566" s="3" t="s">
        <v>650</v>
      </c>
      <c r="C3566" s="10" t="s">
        <v>5</v>
      </c>
      <c r="D3566" s="10" t="s">
        <v>5</v>
      </c>
      <c r="E3566" s="10" t="s">
        <v>5</v>
      </c>
      <c r="F3566" s="10" t="s">
        <v>5</v>
      </c>
      <c r="G3566" s="10" t="s">
        <v>5</v>
      </c>
      <c r="H3566" s="10">
        <v>-1</v>
      </c>
      <c r="I3566" s="10" t="s">
        <v>5</v>
      </c>
      <c r="J3566" s="10" t="s">
        <v>5</v>
      </c>
    </row>
    <row r="3567" spans="2:10" x14ac:dyDescent="0.25">
      <c r="B3567" s="3" t="s">
        <v>651</v>
      </c>
      <c r="C3567" s="14" t="s">
        <v>5</v>
      </c>
      <c r="D3567" s="14" t="s">
        <v>5</v>
      </c>
      <c r="E3567" s="14" t="s">
        <v>5</v>
      </c>
      <c r="F3567" s="14" t="s">
        <v>5</v>
      </c>
      <c r="G3567" s="14" t="s">
        <v>5</v>
      </c>
      <c r="H3567" s="14">
        <v>-1</v>
      </c>
      <c r="I3567" s="14" t="s">
        <v>5</v>
      </c>
      <c r="J3567" s="14" t="s">
        <v>5</v>
      </c>
    </row>
    <row r="3568" spans="2:10" x14ac:dyDescent="0.25">
      <c r="B3568" s="3" t="s">
        <v>652</v>
      </c>
      <c r="C3568" s="10" t="s">
        <v>5</v>
      </c>
      <c r="D3568" s="10" t="s">
        <v>5</v>
      </c>
      <c r="E3568" s="10" t="s">
        <v>5</v>
      </c>
      <c r="F3568" s="10" t="s">
        <v>5</v>
      </c>
      <c r="G3568" s="10" t="s">
        <v>5</v>
      </c>
      <c r="H3568" s="10">
        <v>-1</v>
      </c>
      <c r="I3568" s="10" t="s">
        <v>5</v>
      </c>
      <c r="J3568" s="10" t="s">
        <v>5</v>
      </c>
    </row>
    <row r="3569" spans="2:32" x14ac:dyDescent="0.25">
      <c r="B3569" s="3" t="s">
        <v>653</v>
      </c>
      <c r="C3569" s="14" t="s">
        <v>5</v>
      </c>
      <c r="D3569" s="14" t="s">
        <v>5</v>
      </c>
      <c r="E3569" s="14" t="s">
        <v>5</v>
      </c>
      <c r="F3569" s="14" t="s">
        <v>5</v>
      </c>
      <c r="G3569" s="14" t="s">
        <v>5</v>
      </c>
      <c r="H3569" s="14" t="s">
        <v>5</v>
      </c>
      <c r="I3569" s="14">
        <v>-1</v>
      </c>
      <c r="J3569" s="14" t="s">
        <v>5</v>
      </c>
    </row>
    <row r="3570" spans="2:32" x14ac:dyDescent="0.25">
      <c r="B3570" s="3" t="s">
        <v>654</v>
      </c>
      <c r="C3570" s="10" t="s">
        <v>5</v>
      </c>
      <c r="D3570" s="10" t="s">
        <v>5</v>
      </c>
      <c r="E3570" s="10" t="s">
        <v>5</v>
      </c>
      <c r="F3570" s="10" t="s">
        <v>5</v>
      </c>
      <c r="G3570" s="10" t="s">
        <v>5</v>
      </c>
      <c r="H3570" s="10" t="s">
        <v>5</v>
      </c>
      <c r="I3570" s="10">
        <v>-1</v>
      </c>
      <c r="J3570" s="10" t="s">
        <v>5</v>
      </c>
    </row>
    <row r="3571" spans="2:32" x14ac:dyDescent="0.25">
      <c r="B3571" s="3" t="s">
        <v>655</v>
      </c>
      <c r="C3571" s="14" t="s">
        <v>5</v>
      </c>
      <c r="D3571" s="14" t="s">
        <v>5</v>
      </c>
      <c r="E3571" s="14" t="s">
        <v>5</v>
      </c>
      <c r="F3571" s="14" t="s">
        <v>5</v>
      </c>
      <c r="G3571" s="14" t="s">
        <v>5</v>
      </c>
      <c r="H3571" s="14" t="s">
        <v>5</v>
      </c>
      <c r="I3571" s="14">
        <v>-1</v>
      </c>
      <c r="J3571" s="14" t="s">
        <v>5</v>
      </c>
    </row>
    <row r="3572" spans="2:32" x14ac:dyDescent="0.25">
      <c r="B3572" s="3" t="s">
        <v>656</v>
      </c>
      <c r="C3572" s="10" t="s">
        <v>5</v>
      </c>
      <c r="D3572" s="10" t="s">
        <v>5</v>
      </c>
      <c r="E3572" s="10" t="s">
        <v>5</v>
      </c>
      <c r="F3572" s="10" t="s">
        <v>5</v>
      </c>
      <c r="G3572" s="10" t="s">
        <v>5</v>
      </c>
      <c r="H3572" s="10" t="s">
        <v>5</v>
      </c>
      <c r="I3572" s="10" t="s">
        <v>5</v>
      </c>
      <c r="J3572" s="10">
        <v>-1</v>
      </c>
    </row>
    <row r="3573" spans="2:32" x14ac:dyDescent="0.25">
      <c r="B3573" s="3" t="s">
        <v>657</v>
      </c>
      <c r="C3573" s="14" t="s">
        <v>5</v>
      </c>
      <c r="D3573" s="14" t="s">
        <v>5</v>
      </c>
      <c r="E3573" s="14" t="s">
        <v>5</v>
      </c>
      <c r="F3573" s="14" t="s">
        <v>5</v>
      </c>
      <c r="G3573" s="14" t="s">
        <v>5</v>
      </c>
      <c r="H3573" s="14" t="s">
        <v>5</v>
      </c>
      <c r="I3573" s="14" t="s">
        <v>5</v>
      </c>
      <c r="J3573" s="14">
        <v>-1</v>
      </c>
    </row>
    <row r="3574" spans="2:32" x14ac:dyDescent="0.25">
      <c r="B3574" s="3" t="s">
        <v>658</v>
      </c>
      <c r="C3574" s="10" t="s">
        <v>5</v>
      </c>
      <c r="D3574" s="10" t="s">
        <v>5</v>
      </c>
      <c r="E3574" s="10" t="s">
        <v>5</v>
      </c>
      <c r="F3574" s="10" t="s">
        <v>5</v>
      </c>
      <c r="G3574" s="10" t="s">
        <v>5</v>
      </c>
      <c r="H3574" s="10" t="s">
        <v>5</v>
      </c>
      <c r="I3574" s="10" t="s">
        <v>5</v>
      </c>
      <c r="J3574" s="10">
        <v>-1</v>
      </c>
    </row>
    <row r="3575" spans="2:32" x14ac:dyDescent="0.25">
      <c r="B3575" s="3" t="s">
        <v>659</v>
      </c>
      <c r="C3575" s="14" t="s">
        <v>5</v>
      </c>
      <c r="D3575" s="14" t="s">
        <v>5</v>
      </c>
      <c r="E3575" s="14" t="s">
        <v>5</v>
      </c>
      <c r="F3575" s="14" t="s">
        <v>5</v>
      </c>
      <c r="G3575" s="14" t="s">
        <v>5</v>
      </c>
      <c r="H3575" s="14" t="s">
        <v>5</v>
      </c>
      <c r="I3575" s="14" t="s">
        <v>5</v>
      </c>
      <c r="J3575" s="14">
        <v>-1</v>
      </c>
    </row>
    <row r="3576" spans="2:32" x14ac:dyDescent="0.25">
      <c r="B3576" s="3" t="s">
        <v>660</v>
      </c>
      <c r="C3576" s="10" t="s">
        <v>5</v>
      </c>
      <c r="D3576" s="10" t="s">
        <v>5</v>
      </c>
      <c r="E3576" s="10" t="s">
        <v>5</v>
      </c>
      <c r="F3576" s="10" t="s">
        <v>5</v>
      </c>
      <c r="G3576" s="10" t="s">
        <v>5</v>
      </c>
      <c r="H3576" s="10" t="s">
        <v>5</v>
      </c>
      <c r="I3576" s="10" t="s">
        <v>5</v>
      </c>
      <c r="J3576" s="10">
        <v>-1</v>
      </c>
    </row>
    <row r="3577" spans="2:32" x14ac:dyDescent="0.25">
      <c r="B3577" s="3" t="s">
        <v>661</v>
      </c>
      <c r="C3577" s="14" t="s">
        <v>5</v>
      </c>
      <c r="D3577" s="14" t="s">
        <v>5</v>
      </c>
      <c r="E3577" s="14" t="s">
        <v>5</v>
      </c>
      <c r="F3577" s="14" t="s">
        <v>5</v>
      </c>
      <c r="G3577" s="14" t="s">
        <v>5</v>
      </c>
      <c r="H3577" s="14" t="s">
        <v>5</v>
      </c>
      <c r="I3577" s="14" t="s">
        <v>5</v>
      </c>
      <c r="J3577" s="14">
        <v>-1</v>
      </c>
    </row>
    <row r="3578" spans="2:32" x14ac:dyDescent="0.25">
      <c r="B3578" s="3" t="s">
        <v>662</v>
      </c>
      <c r="C3578" s="10" t="s">
        <v>5</v>
      </c>
      <c r="D3578" s="10" t="s">
        <v>5</v>
      </c>
      <c r="E3578" s="10" t="s">
        <v>5</v>
      </c>
      <c r="F3578" s="10" t="s">
        <v>5</v>
      </c>
      <c r="G3578" s="10" t="s">
        <v>5</v>
      </c>
      <c r="H3578" s="10" t="s">
        <v>5</v>
      </c>
      <c r="I3578" s="10" t="s">
        <v>5</v>
      </c>
      <c r="J3578" s="10">
        <v>-1</v>
      </c>
    </row>
    <row r="3579" spans="2:32" x14ac:dyDescent="0.25">
      <c r="B3579" s="3" t="s">
        <v>663</v>
      </c>
      <c r="C3579" s="14" t="s">
        <v>5</v>
      </c>
      <c r="D3579" s="14" t="s">
        <v>5</v>
      </c>
      <c r="E3579" s="14" t="s">
        <v>5</v>
      </c>
      <c r="F3579" s="14" t="s">
        <v>5</v>
      </c>
      <c r="G3579" s="14" t="s">
        <v>5</v>
      </c>
      <c r="H3579" s="14" t="s">
        <v>5</v>
      </c>
      <c r="I3579" s="14" t="s">
        <v>5</v>
      </c>
      <c r="J3579" s="14">
        <v>-1</v>
      </c>
    </row>
    <row r="3580" spans="2:32" ht="9.9499999999999993" customHeight="1" x14ac:dyDescent="0.25"/>
    <row r="3582" spans="2:32" x14ac:dyDescent="0.25">
      <c r="B3582" s="20" t="s">
        <v>664</v>
      </c>
      <c r="C3582" s="16"/>
      <c r="D3582" s="16"/>
      <c r="E3582" s="16"/>
      <c r="F3582" s="16"/>
      <c r="G3582" s="16"/>
      <c r="H3582" s="16"/>
      <c r="I3582" s="16"/>
      <c r="J3582" s="16"/>
      <c r="K3582" s="16"/>
      <c r="L3582" s="16"/>
      <c r="M3582" s="16"/>
      <c r="N3582" s="16"/>
      <c r="O3582" s="16"/>
      <c r="P3582" s="16"/>
      <c r="Q3582" s="16"/>
      <c r="R3582" s="16"/>
      <c r="S3582" s="16"/>
      <c r="T3582" s="16"/>
      <c r="U3582" s="16"/>
    </row>
    <row r="3583" spans="2:32" ht="5.0999999999999996" customHeight="1" x14ac:dyDescent="0.25"/>
    <row r="3584" spans="2:32" x14ac:dyDescent="0.25">
      <c r="B3584" s="4" t="s">
        <v>665</v>
      </c>
      <c r="C3584" s="3" t="s">
        <v>634</v>
      </c>
      <c r="D3584" s="3" t="s">
        <v>635</v>
      </c>
      <c r="E3584" s="3" t="s">
        <v>636</v>
      </c>
      <c r="F3584" s="3" t="s">
        <v>637</v>
      </c>
      <c r="G3584" s="3" t="s">
        <v>638</v>
      </c>
      <c r="H3584" s="3" t="s">
        <v>639</v>
      </c>
      <c r="I3584" s="3" t="s">
        <v>640</v>
      </c>
      <c r="J3584" s="3" t="s">
        <v>641</v>
      </c>
      <c r="K3584" s="3" t="s">
        <v>642</v>
      </c>
      <c r="L3584" s="3" t="s">
        <v>643</v>
      </c>
      <c r="M3584" s="3" t="s">
        <v>644</v>
      </c>
      <c r="N3584" s="3" t="s">
        <v>645</v>
      </c>
      <c r="O3584" s="3" t="s">
        <v>646</v>
      </c>
      <c r="P3584" s="3" t="s">
        <v>647</v>
      </c>
      <c r="Q3584" s="3" t="s">
        <v>648</v>
      </c>
      <c r="R3584" s="3" t="s">
        <v>649</v>
      </c>
      <c r="S3584" s="3" t="s">
        <v>650</v>
      </c>
      <c r="T3584" s="3" t="s">
        <v>651</v>
      </c>
      <c r="U3584" s="3" t="s">
        <v>652</v>
      </c>
      <c r="V3584" s="3" t="s">
        <v>653</v>
      </c>
      <c r="W3584" s="3" t="s">
        <v>654</v>
      </c>
      <c r="X3584" s="3" t="s">
        <v>655</v>
      </c>
      <c r="Y3584" s="3" t="s">
        <v>656</v>
      </c>
      <c r="Z3584" s="3" t="s">
        <v>657</v>
      </c>
      <c r="AA3584" s="3" t="s">
        <v>658</v>
      </c>
      <c r="AB3584" s="3" t="s">
        <v>659</v>
      </c>
      <c r="AC3584" s="3" t="s">
        <v>660</v>
      </c>
      <c r="AD3584" s="3" t="s">
        <v>661</v>
      </c>
      <c r="AE3584" s="3" t="s">
        <v>662</v>
      </c>
      <c r="AF3584" s="3" t="s">
        <v>663</v>
      </c>
    </row>
    <row r="3585" spans="2:32" x14ac:dyDescent="0.25">
      <c r="B3585" s="3" t="s">
        <v>666</v>
      </c>
      <c r="C3585" s="10">
        <v>3</v>
      </c>
      <c r="D3585" s="10">
        <v>3</v>
      </c>
      <c r="E3585" s="10">
        <v>3</v>
      </c>
      <c r="F3585" s="10">
        <v>4</v>
      </c>
      <c r="G3585" s="10">
        <v>4</v>
      </c>
      <c r="H3585" s="10">
        <v>3</v>
      </c>
      <c r="I3585" s="10">
        <v>3</v>
      </c>
      <c r="J3585" s="10">
        <v>2</v>
      </c>
      <c r="K3585" s="10">
        <v>4</v>
      </c>
      <c r="L3585" s="10">
        <v>4</v>
      </c>
      <c r="M3585" s="10">
        <v>4</v>
      </c>
      <c r="N3585" s="10">
        <v>4</v>
      </c>
      <c r="O3585" s="10">
        <v>4</v>
      </c>
      <c r="P3585" s="10">
        <v>4</v>
      </c>
      <c r="Q3585" s="10">
        <v>4</v>
      </c>
      <c r="R3585" s="10">
        <v>4</v>
      </c>
      <c r="S3585" s="10">
        <v>4</v>
      </c>
      <c r="T3585" s="10">
        <v>4</v>
      </c>
      <c r="U3585" s="10">
        <v>4</v>
      </c>
      <c r="V3585" s="10">
        <v>3</v>
      </c>
      <c r="W3585" s="10">
        <v>1</v>
      </c>
      <c r="X3585" s="10">
        <v>4</v>
      </c>
      <c r="Y3585" s="10">
        <v>3</v>
      </c>
      <c r="Z3585" s="10">
        <v>4</v>
      </c>
      <c r="AA3585" s="10">
        <v>3</v>
      </c>
      <c r="AB3585" s="10">
        <v>3</v>
      </c>
      <c r="AC3585" s="10">
        <v>3</v>
      </c>
      <c r="AD3585" s="10">
        <v>3</v>
      </c>
      <c r="AE3585" s="10">
        <v>3</v>
      </c>
      <c r="AF3585" s="10">
        <v>3</v>
      </c>
    </row>
    <row r="3586" spans="2:32" x14ac:dyDescent="0.25">
      <c r="B3586" s="3" t="s">
        <v>667</v>
      </c>
      <c r="C3586" s="14">
        <v>4</v>
      </c>
      <c r="D3586" s="14">
        <v>4</v>
      </c>
      <c r="E3586" s="14">
        <v>3</v>
      </c>
      <c r="F3586" s="14">
        <v>4</v>
      </c>
      <c r="G3586" s="14">
        <v>4</v>
      </c>
      <c r="H3586" s="14">
        <v>2</v>
      </c>
      <c r="I3586" s="14">
        <v>3</v>
      </c>
      <c r="J3586" s="14">
        <v>3</v>
      </c>
      <c r="K3586" s="14">
        <v>3</v>
      </c>
      <c r="L3586" s="14">
        <v>4</v>
      </c>
      <c r="M3586" s="14">
        <v>4</v>
      </c>
      <c r="N3586" s="14">
        <v>4</v>
      </c>
      <c r="O3586" s="14">
        <v>3</v>
      </c>
      <c r="P3586" s="14">
        <v>4</v>
      </c>
      <c r="Q3586" s="14">
        <v>3</v>
      </c>
      <c r="R3586" s="14">
        <v>4</v>
      </c>
      <c r="S3586" s="14">
        <v>4</v>
      </c>
      <c r="T3586" s="14">
        <v>3</v>
      </c>
      <c r="U3586" s="14">
        <v>4</v>
      </c>
      <c r="V3586" s="14">
        <v>2</v>
      </c>
      <c r="W3586" s="14">
        <v>2</v>
      </c>
      <c r="X3586" s="14">
        <v>4</v>
      </c>
      <c r="Y3586" s="14">
        <v>4</v>
      </c>
      <c r="Z3586" s="14">
        <v>4</v>
      </c>
      <c r="AA3586" s="14">
        <v>4</v>
      </c>
      <c r="AB3586" s="14">
        <v>4</v>
      </c>
      <c r="AC3586" s="14">
        <v>2</v>
      </c>
      <c r="AD3586" s="14">
        <v>4</v>
      </c>
      <c r="AE3586" s="14">
        <v>4</v>
      </c>
      <c r="AF3586" s="14">
        <v>3</v>
      </c>
    </row>
    <row r="3587" spans="2:32" x14ac:dyDescent="0.25">
      <c r="B3587" s="3" t="s">
        <v>668</v>
      </c>
      <c r="C3587" s="10">
        <v>2</v>
      </c>
      <c r="D3587" s="10">
        <v>4</v>
      </c>
      <c r="E3587" s="10">
        <v>3</v>
      </c>
      <c r="F3587" s="10">
        <v>3</v>
      </c>
      <c r="G3587" s="10">
        <v>1</v>
      </c>
      <c r="H3587" s="10">
        <v>1</v>
      </c>
      <c r="I3587" s="10">
        <v>1</v>
      </c>
      <c r="J3587" s="10">
        <v>1</v>
      </c>
      <c r="K3587" s="10">
        <v>1</v>
      </c>
      <c r="L3587" s="10">
        <v>1</v>
      </c>
      <c r="M3587" s="10">
        <v>2</v>
      </c>
      <c r="N3587" s="10">
        <v>4</v>
      </c>
      <c r="O3587" s="10">
        <v>4</v>
      </c>
      <c r="P3587" s="10">
        <v>4</v>
      </c>
      <c r="Q3587" s="10">
        <v>4</v>
      </c>
      <c r="R3587" s="10">
        <v>4</v>
      </c>
      <c r="S3587" s="10">
        <v>4</v>
      </c>
      <c r="T3587" s="10">
        <v>1</v>
      </c>
      <c r="U3587" s="10">
        <v>1</v>
      </c>
      <c r="V3587" s="10">
        <v>2</v>
      </c>
      <c r="W3587" s="10">
        <v>4</v>
      </c>
      <c r="X3587" s="10">
        <v>4</v>
      </c>
      <c r="Y3587" s="10">
        <v>4</v>
      </c>
      <c r="Z3587" s="10">
        <v>4</v>
      </c>
      <c r="AA3587" s="10">
        <v>4</v>
      </c>
      <c r="AB3587" s="10">
        <v>4</v>
      </c>
      <c r="AC3587" s="10">
        <v>4</v>
      </c>
      <c r="AD3587" s="10">
        <v>4</v>
      </c>
      <c r="AE3587" s="10">
        <v>4</v>
      </c>
      <c r="AF3587" s="10">
        <v>4</v>
      </c>
    </row>
    <row r="3588" spans="2:32" x14ac:dyDescent="0.25">
      <c r="B3588" s="3" t="s">
        <v>669</v>
      </c>
      <c r="C3588" s="14">
        <v>4</v>
      </c>
      <c r="D3588" s="14">
        <v>3</v>
      </c>
      <c r="E3588" s="14">
        <v>3</v>
      </c>
      <c r="F3588" s="14">
        <v>2</v>
      </c>
      <c r="G3588" s="14">
        <v>3</v>
      </c>
      <c r="H3588" s="14">
        <v>3</v>
      </c>
      <c r="I3588" s="14">
        <v>3</v>
      </c>
      <c r="J3588" s="14">
        <v>3</v>
      </c>
      <c r="K3588" s="14">
        <v>3</v>
      </c>
      <c r="L3588" s="14">
        <v>3</v>
      </c>
      <c r="M3588" s="14">
        <v>3</v>
      </c>
      <c r="N3588" s="14">
        <v>2</v>
      </c>
      <c r="O3588" s="14">
        <v>3</v>
      </c>
      <c r="P3588" s="14">
        <v>3</v>
      </c>
      <c r="Q3588" s="14">
        <v>4</v>
      </c>
      <c r="R3588" s="14">
        <v>4</v>
      </c>
      <c r="S3588" s="14">
        <v>4</v>
      </c>
      <c r="T3588" s="14">
        <v>4</v>
      </c>
      <c r="U3588" s="14">
        <v>4</v>
      </c>
      <c r="V3588" s="14">
        <v>3</v>
      </c>
      <c r="W3588" s="14">
        <v>3</v>
      </c>
      <c r="X3588" s="14">
        <v>4</v>
      </c>
      <c r="Y3588" s="14">
        <v>4</v>
      </c>
      <c r="Z3588" s="14">
        <v>4</v>
      </c>
      <c r="AA3588" s="14">
        <v>4</v>
      </c>
      <c r="AB3588" s="14">
        <v>4</v>
      </c>
      <c r="AC3588" s="14">
        <v>4</v>
      </c>
      <c r="AD3588" s="14">
        <v>4</v>
      </c>
      <c r="AE3588" s="14">
        <v>4</v>
      </c>
      <c r="AF3588" s="14">
        <v>4</v>
      </c>
    </row>
    <row r="3589" spans="2:32" x14ac:dyDescent="0.25">
      <c r="B3589" s="3" t="s">
        <v>670</v>
      </c>
      <c r="C3589" s="10">
        <v>3</v>
      </c>
      <c r="D3589" s="10">
        <v>2</v>
      </c>
      <c r="E3589" s="10">
        <v>3</v>
      </c>
      <c r="F3589" s="10">
        <v>3</v>
      </c>
      <c r="G3589" s="10">
        <v>3</v>
      </c>
      <c r="H3589" s="10">
        <v>3</v>
      </c>
      <c r="I3589" s="10">
        <v>3</v>
      </c>
      <c r="J3589" s="10">
        <v>3</v>
      </c>
      <c r="K3589" s="10">
        <v>2</v>
      </c>
      <c r="L3589" s="10">
        <v>2</v>
      </c>
      <c r="M3589" s="10">
        <v>3</v>
      </c>
      <c r="N3589" s="10">
        <v>3</v>
      </c>
      <c r="O3589" s="10">
        <v>1</v>
      </c>
      <c r="P3589" s="10">
        <v>3</v>
      </c>
      <c r="Q3589" s="10">
        <v>3</v>
      </c>
      <c r="R3589" s="10">
        <v>3</v>
      </c>
      <c r="S3589" s="10">
        <v>3</v>
      </c>
      <c r="T3589" s="10">
        <v>3</v>
      </c>
      <c r="U3589" s="10">
        <v>3</v>
      </c>
      <c r="V3589" s="10">
        <v>3</v>
      </c>
      <c r="W3589" s="10">
        <v>3</v>
      </c>
      <c r="X3589" s="10">
        <v>3</v>
      </c>
      <c r="Y3589" s="10">
        <v>3</v>
      </c>
      <c r="Z3589" s="10">
        <v>3</v>
      </c>
      <c r="AA3589" s="10">
        <v>3</v>
      </c>
      <c r="AB3589" s="10">
        <v>3</v>
      </c>
      <c r="AC3589" s="10">
        <v>2</v>
      </c>
      <c r="AD3589" s="10">
        <v>3</v>
      </c>
      <c r="AE3589" s="10">
        <v>3</v>
      </c>
      <c r="AF3589" s="10">
        <v>3</v>
      </c>
    </row>
    <row r="3590" spans="2:32" x14ac:dyDescent="0.25">
      <c r="B3590" s="3" t="s">
        <v>671</v>
      </c>
      <c r="C3590" s="14">
        <v>3</v>
      </c>
      <c r="D3590" s="14">
        <v>4</v>
      </c>
      <c r="E3590" s="14">
        <v>3</v>
      </c>
      <c r="F3590" s="14">
        <v>4</v>
      </c>
      <c r="G3590" s="14">
        <v>3</v>
      </c>
      <c r="H3590" s="14">
        <v>3</v>
      </c>
      <c r="I3590" s="14">
        <v>4</v>
      </c>
      <c r="J3590" s="14">
        <v>4</v>
      </c>
      <c r="K3590" s="14">
        <v>3</v>
      </c>
      <c r="L3590" s="14">
        <v>4</v>
      </c>
      <c r="M3590" s="14">
        <v>4</v>
      </c>
      <c r="N3590" s="14">
        <v>4</v>
      </c>
      <c r="O3590" s="14">
        <v>4</v>
      </c>
      <c r="P3590" s="14">
        <v>4</v>
      </c>
      <c r="Q3590" s="14">
        <v>4</v>
      </c>
      <c r="R3590" s="14">
        <v>4</v>
      </c>
      <c r="S3590" s="14">
        <v>4</v>
      </c>
      <c r="T3590" s="14">
        <v>4</v>
      </c>
      <c r="U3590" s="14">
        <v>4</v>
      </c>
      <c r="V3590" s="14">
        <v>3</v>
      </c>
      <c r="W3590" s="14">
        <v>4</v>
      </c>
      <c r="X3590" s="14">
        <v>4</v>
      </c>
      <c r="Y3590" s="14">
        <v>4</v>
      </c>
      <c r="Z3590" s="14">
        <v>4</v>
      </c>
      <c r="AA3590" s="14">
        <v>4</v>
      </c>
      <c r="AB3590" s="14">
        <v>4</v>
      </c>
      <c r="AC3590" s="14">
        <v>3</v>
      </c>
      <c r="AD3590" s="14">
        <v>4</v>
      </c>
      <c r="AE3590" s="14">
        <v>4</v>
      </c>
      <c r="AF3590" s="14">
        <v>4</v>
      </c>
    </row>
    <row r="3591" spans="2:32" x14ac:dyDescent="0.25">
      <c r="B3591" s="3" t="s">
        <v>605</v>
      </c>
      <c r="C3591" s="10">
        <v>4</v>
      </c>
      <c r="D3591" s="10">
        <v>3</v>
      </c>
      <c r="E3591" s="10">
        <v>3</v>
      </c>
      <c r="F3591" s="10">
        <v>4</v>
      </c>
      <c r="G3591" s="10">
        <v>3</v>
      </c>
      <c r="H3591" s="10">
        <v>3</v>
      </c>
      <c r="I3591" s="10">
        <v>3</v>
      </c>
      <c r="J3591" s="10">
        <v>3</v>
      </c>
      <c r="K3591" s="10">
        <v>4</v>
      </c>
      <c r="L3591" s="10">
        <v>4</v>
      </c>
      <c r="M3591" s="10">
        <v>3</v>
      </c>
      <c r="N3591" s="10">
        <v>4</v>
      </c>
      <c r="O3591" s="10">
        <v>3</v>
      </c>
      <c r="P3591" s="10">
        <v>3</v>
      </c>
      <c r="Q3591" s="10">
        <v>3</v>
      </c>
      <c r="R3591" s="10">
        <v>3</v>
      </c>
      <c r="S3591" s="10">
        <v>4</v>
      </c>
      <c r="T3591" s="10">
        <v>4</v>
      </c>
      <c r="U3591" s="10">
        <v>3</v>
      </c>
      <c r="V3591" s="10">
        <v>4</v>
      </c>
      <c r="W3591" s="10">
        <v>4</v>
      </c>
      <c r="X3591" s="10">
        <v>3</v>
      </c>
      <c r="Y3591" s="10">
        <v>1</v>
      </c>
      <c r="Z3591" s="10">
        <v>1</v>
      </c>
      <c r="AA3591" s="10">
        <v>1</v>
      </c>
      <c r="AB3591" s="10">
        <v>1</v>
      </c>
      <c r="AC3591" s="10">
        <v>1</v>
      </c>
      <c r="AD3591" s="10">
        <v>1</v>
      </c>
      <c r="AE3591" s="10">
        <v>1</v>
      </c>
      <c r="AF3591" s="10">
        <v>1</v>
      </c>
    </row>
    <row r="3592" spans="2:32" x14ac:dyDescent="0.25">
      <c r="B3592" s="3" t="s">
        <v>672</v>
      </c>
      <c r="C3592" s="14">
        <v>4</v>
      </c>
      <c r="D3592" s="14">
        <v>3</v>
      </c>
      <c r="E3592" s="14">
        <v>2</v>
      </c>
      <c r="F3592" s="14">
        <v>2</v>
      </c>
      <c r="G3592" s="14">
        <v>3</v>
      </c>
      <c r="H3592" s="14">
        <v>3</v>
      </c>
      <c r="I3592" s="14">
        <v>3</v>
      </c>
      <c r="J3592" s="14">
        <v>3</v>
      </c>
      <c r="K3592" s="14">
        <v>2</v>
      </c>
      <c r="L3592" s="14">
        <v>2</v>
      </c>
      <c r="M3592" s="14">
        <v>3</v>
      </c>
      <c r="N3592" s="14">
        <v>4</v>
      </c>
      <c r="O3592" s="14">
        <v>3</v>
      </c>
      <c r="P3592" s="14">
        <v>3</v>
      </c>
      <c r="Q3592" s="14">
        <v>3</v>
      </c>
      <c r="R3592" s="14">
        <v>3</v>
      </c>
      <c r="S3592" s="14">
        <v>3</v>
      </c>
      <c r="T3592" s="14">
        <v>3</v>
      </c>
      <c r="U3592" s="14">
        <v>3</v>
      </c>
      <c r="V3592" s="14">
        <v>2</v>
      </c>
      <c r="W3592" s="14">
        <v>4</v>
      </c>
      <c r="X3592" s="14">
        <v>4</v>
      </c>
      <c r="Y3592" s="14">
        <v>3</v>
      </c>
      <c r="Z3592" s="14">
        <v>4</v>
      </c>
      <c r="AA3592" s="14">
        <v>4</v>
      </c>
      <c r="AB3592" s="14">
        <v>4</v>
      </c>
      <c r="AC3592" s="14">
        <v>4</v>
      </c>
      <c r="AD3592" s="14">
        <v>3</v>
      </c>
      <c r="AE3592" s="14">
        <v>3</v>
      </c>
      <c r="AF3592" s="14">
        <v>3</v>
      </c>
    </row>
    <row r="3593" spans="2:32" x14ac:dyDescent="0.25">
      <c r="B3593" s="3" t="s">
        <v>673</v>
      </c>
      <c r="C3593" s="10">
        <v>2</v>
      </c>
      <c r="D3593" s="10">
        <v>1</v>
      </c>
      <c r="E3593" s="10">
        <v>3</v>
      </c>
      <c r="F3593" s="10">
        <v>4</v>
      </c>
      <c r="G3593" s="10">
        <v>2</v>
      </c>
      <c r="H3593" s="10">
        <v>2</v>
      </c>
      <c r="I3593" s="10">
        <v>2</v>
      </c>
      <c r="J3593" s="10">
        <v>1</v>
      </c>
      <c r="K3593" s="10">
        <v>3</v>
      </c>
      <c r="L3593" s="10">
        <v>4</v>
      </c>
      <c r="M3593" s="10">
        <v>2</v>
      </c>
      <c r="N3593" s="10">
        <v>4</v>
      </c>
      <c r="O3593" s="10">
        <v>3</v>
      </c>
      <c r="P3593" s="10">
        <v>4</v>
      </c>
      <c r="Q3593" s="10">
        <v>2</v>
      </c>
      <c r="R3593" s="10">
        <v>2</v>
      </c>
      <c r="S3593" s="10">
        <v>4</v>
      </c>
      <c r="T3593" s="10">
        <v>3</v>
      </c>
      <c r="U3593" s="10">
        <v>4</v>
      </c>
      <c r="V3593" s="10">
        <v>3</v>
      </c>
      <c r="W3593" s="10">
        <v>3</v>
      </c>
      <c r="X3593" s="10">
        <v>1</v>
      </c>
      <c r="Y3593" s="10">
        <v>2</v>
      </c>
      <c r="Z3593" s="10">
        <v>4</v>
      </c>
      <c r="AA3593" s="10">
        <v>4</v>
      </c>
      <c r="AB3593" s="10">
        <v>4</v>
      </c>
      <c r="AC3593" s="10">
        <v>2</v>
      </c>
      <c r="AD3593" s="10">
        <v>3</v>
      </c>
      <c r="AE3593" s="10">
        <v>4</v>
      </c>
      <c r="AF3593" s="10">
        <v>3</v>
      </c>
    </row>
    <row r="3594" spans="2:32" x14ac:dyDescent="0.25">
      <c r="B3594" s="3" t="s">
        <v>674</v>
      </c>
      <c r="C3594" s="14">
        <v>1</v>
      </c>
      <c r="D3594" s="14">
        <v>1</v>
      </c>
      <c r="E3594" s="14">
        <v>4</v>
      </c>
      <c r="F3594" s="14">
        <v>3</v>
      </c>
      <c r="G3594" s="14">
        <v>4</v>
      </c>
      <c r="H3594" s="14">
        <v>4</v>
      </c>
      <c r="I3594" s="14">
        <v>4</v>
      </c>
      <c r="J3594" s="14">
        <v>4</v>
      </c>
      <c r="K3594" s="14">
        <v>4</v>
      </c>
      <c r="L3594" s="14">
        <v>4</v>
      </c>
      <c r="M3594" s="14">
        <v>4</v>
      </c>
      <c r="N3594" s="14">
        <v>3</v>
      </c>
      <c r="O3594" s="14">
        <v>3</v>
      </c>
      <c r="P3594" s="14">
        <v>4</v>
      </c>
      <c r="Q3594" s="14">
        <v>3</v>
      </c>
      <c r="R3594" s="14">
        <v>4</v>
      </c>
      <c r="S3594" s="14">
        <v>4</v>
      </c>
      <c r="T3594" s="14">
        <v>4</v>
      </c>
      <c r="U3594" s="14">
        <v>4</v>
      </c>
      <c r="V3594" s="14">
        <v>3</v>
      </c>
      <c r="W3594" s="14">
        <v>3</v>
      </c>
      <c r="X3594" s="14">
        <v>1</v>
      </c>
      <c r="Y3594" s="14">
        <v>4</v>
      </c>
      <c r="Z3594" s="14">
        <v>4</v>
      </c>
      <c r="AA3594" s="14">
        <v>4</v>
      </c>
      <c r="AB3594" s="14">
        <v>4</v>
      </c>
      <c r="AC3594" s="14">
        <v>4</v>
      </c>
      <c r="AD3594" s="14">
        <v>4</v>
      </c>
      <c r="AE3594" s="14">
        <v>4</v>
      </c>
      <c r="AF3594" s="14">
        <v>4</v>
      </c>
    </row>
    <row r="3595" spans="2:32" x14ac:dyDescent="0.25">
      <c r="B3595" s="3" t="s">
        <v>675</v>
      </c>
      <c r="C3595" s="10">
        <v>1</v>
      </c>
      <c r="D3595" s="10">
        <v>1</v>
      </c>
      <c r="E3595" s="10">
        <v>4</v>
      </c>
      <c r="F3595" s="10">
        <v>4</v>
      </c>
      <c r="G3595" s="10">
        <v>4</v>
      </c>
      <c r="H3595" s="10">
        <v>4</v>
      </c>
      <c r="I3595" s="10">
        <v>3</v>
      </c>
      <c r="J3595" s="10">
        <v>3</v>
      </c>
      <c r="K3595" s="10">
        <v>3</v>
      </c>
      <c r="L3595" s="10">
        <v>2</v>
      </c>
      <c r="M3595" s="10">
        <v>2</v>
      </c>
      <c r="N3595" s="10">
        <v>4</v>
      </c>
      <c r="O3595" s="10">
        <v>4</v>
      </c>
      <c r="P3595" s="10">
        <v>4</v>
      </c>
      <c r="Q3595" s="10">
        <v>3</v>
      </c>
      <c r="R3595" s="10">
        <v>3</v>
      </c>
      <c r="S3595" s="10">
        <v>4</v>
      </c>
      <c r="T3595" s="10">
        <v>3</v>
      </c>
      <c r="U3595" s="10">
        <v>3</v>
      </c>
      <c r="V3595" s="10">
        <v>3</v>
      </c>
      <c r="W3595" s="10">
        <v>4</v>
      </c>
      <c r="X3595" s="10">
        <v>4</v>
      </c>
      <c r="Y3595" s="10">
        <v>1</v>
      </c>
      <c r="Z3595" s="10">
        <v>1</v>
      </c>
      <c r="AA3595" s="10">
        <v>1</v>
      </c>
      <c r="AB3595" s="10">
        <v>1</v>
      </c>
      <c r="AC3595" s="10">
        <v>1</v>
      </c>
      <c r="AD3595" s="10">
        <v>1</v>
      </c>
      <c r="AE3595" s="10">
        <v>1</v>
      </c>
      <c r="AF3595" s="10">
        <v>1</v>
      </c>
    </row>
    <row r="3596" spans="2:32" x14ac:dyDescent="0.25">
      <c r="B3596" s="3" t="s">
        <v>676</v>
      </c>
      <c r="C3596" s="14">
        <v>4</v>
      </c>
      <c r="D3596" s="14">
        <v>4</v>
      </c>
      <c r="E3596" s="14">
        <v>4</v>
      </c>
      <c r="F3596" s="14">
        <v>4</v>
      </c>
      <c r="G3596" s="14">
        <v>4</v>
      </c>
      <c r="H3596" s="14">
        <v>4</v>
      </c>
      <c r="I3596" s="14">
        <v>4</v>
      </c>
      <c r="J3596" s="14">
        <v>4</v>
      </c>
      <c r="K3596" s="14">
        <v>4</v>
      </c>
      <c r="L3596" s="14">
        <v>4</v>
      </c>
      <c r="M3596" s="14">
        <v>4</v>
      </c>
      <c r="N3596" s="14">
        <v>4</v>
      </c>
      <c r="O3596" s="14">
        <v>4</v>
      </c>
      <c r="P3596" s="14">
        <v>4</v>
      </c>
      <c r="Q3596" s="14">
        <v>4</v>
      </c>
      <c r="R3596" s="14">
        <v>4</v>
      </c>
      <c r="S3596" s="14">
        <v>4</v>
      </c>
      <c r="T3596" s="14">
        <v>4</v>
      </c>
      <c r="U3596" s="14">
        <v>4</v>
      </c>
      <c r="V3596" s="14">
        <v>4</v>
      </c>
      <c r="W3596" s="14">
        <v>4</v>
      </c>
      <c r="X3596" s="14">
        <v>4</v>
      </c>
      <c r="Y3596" s="14">
        <v>4</v>
      </c>
      <c r="Z3596" s="14">
        <v>4</v>
      </c>
      <c r="AA3596" s="14">
        <v>4</v>
      </c>
      <c r="AB3596" s="14">
        <v>4</v>
      </c>
      <c r="AC3596" s="14">
        <v>4</v>
      </c>
      <c r="AD3596" s="14">
        <v>4</v>
      </c>
      <c r="AE3596" s="14">
        <v>4</v>
      </c>
      <c r="AF3596" s="14">
        <v>4</v>
      </c>
    </row>
    <row r="3597" spans="2:32" x14ac:dyDescent="0.25">
      <c r="B3597" s="3" t="s">
        <v>677</v>
      </c>
      <c r="C3597" s="10">
        <v>3</v>
      </c>
      <c r="D3597" s="10">
        <v>2</v>
      </c>
      <c r="E3597" s="10">
        <v>3</v>
      </c>
      <c r="F3597" s="10">
        <v>3</v>
      </c>
      <c r="G3597" s="10">
        <v>3</v>
      </c>
      <c r="H3597" s="10">
        <v>3</v>
      </c>
      <c r="I3597" s="10">
        <v>2</v>
      </c>
      <c r="J3597" s="10">
        <v>2</v>
      </c>
      <c r="K3597" s="10">
        <v>3</v>
      </c>
      <c r="L3597" s="10">
        <v>3</v>
      </c>
      <c r="M3597" s="10">
        <v>3</v>
      </c>
      <c r="N3597" s="10">
        <v>2</v>
      </c>
      <c r="O3597" s="10">
        <v>2</v>
      </c>
      <c r="P3597" s="10">
        <v>2</v>
      </c>
      <c r="Q3597" s="10">
        <v>3</v>
      </c>
      <c r="R3597" s="10">
        <v>3</v>
      </c>
      <c r="S3597" s="10">
        <v>4</v>
      </c>
      <c r="T3597" s="10">
        <v>3</v>
      </c>
      <c r="U3597" s="10">
        <v>2</v>
      </c>
      <c r="V3597" s="10">
        <v>3</v>
      </c>
      <c r="W3597" s="10">
        <v>3</v>
      </c>
      <c r="X3597" s="10">
        <v>3</v>
      </c>
      <c r="Y3597" s="10">
        <v>2</v>
      </c>
      <c r="Z3597" s="10">
        <v>3</v>
      </c>
      <c r="AA3597" s="10">
        <v>3</v>
      </c>
      <c r="AB3597" s="10">
        <v>2</v>
      </c>
      <c r="AC3597" s="10">
        <v>2</v>
      </c>
      <c r="AD3597" s="10">
        <v>3</v>
      </c>
      <c r="AE3597" s="10">
        <v>2</v>
      </c>
      <c r="AF3597" s="10">
        <v>2</v>
      </c>
    </row>
    <row r="3598" spans="2:32" x14ac:dyDescent="0.25">
      <c r="B3598" s="3" t="s">
        <v>678</v>
      </c>
      <c r="C3598" s="14">
        <v>4</v>
      </c>
      <c r="D3598" s="14">
        <v>4</v>
      </c>
      <c r="E3598" s="14">
        <v>4</v>
      </c>
      <c r="F3598" s="14">
        <v>4</v>
      </c>
      <c r="G3598" s="14">
        <v>4</v>
      </c>
      <c r="H3598" s="14">
        <v>4</v>
      </c>
      <c r="I3598" s="14">
        <v>4</v>
      </c>
      <c r="J3598" s="14">
        <v>4</v>
      </c>
      <c r="K3598" s="14">
        <v>4</v>
      </c>
      <c r="L3598" s="14">
        <v>4</v>
      </c>
      <c r="M3598" s="14">
        <v>4</v>
      </c>
      <c r="N3598" s="14">
        <v>4</v>
      </c>
      <c r="O3598" s="14">
        <v>4</v>
      </c>
      <c r="P3598" s="14">
        <v>4</v>
      </c>
      <c r="Q3598" s="14">
        <v>4</v>
      </c>
      <c r="R3598" s="14">
        <v>4</v>
      </c>
      <c r="S3598" s="14">
        <v>4</v>
      </c>
      <c r="T3598" s="14">
        <v>4</v>
      </c>
      <c r="U3598" s="14">
        <v>4</v>
      </c>
      <c r="V3598" s="14">
        <v>4</v>
      </c>
      <c r="W3598" s="14">
        <v>4</v>
      </c>
      <c r="X3598" s="14">
        <v>4</v>
      </c>
      <c r="Y3598" s="14">
        <v>4</v>
      </c>
      <c r="Z3598" s="14">
        <v>4</v>
      </c>
      <c r="AA3598" s="14">
        <v>4</v>
      </c>
      <c r="AB3598" s="14">
        <v>4</v>
      </c>
      <c r="AC3598" s="14">
        <v>4</v>
      </c>
      <c r="AD3598" s="14">
        <v>4</v>
      </c>
      <c r="AE3598" s="14">
        <v>4</v>
      </c>
      <c r="AF3598" s="14">
        <v>4</v>
      </c>
    </row>
    <row r="3599" spans="2:32" x14ac:dyDescent="0.25">
      <c r="B3599" s="3" t="s">
        <v>679</v>
      </c>
      <c r="C3599" s="10">
        <v>4</v>
      </c>
      <c r="D3599" s="10">
        <v>4</v>
      </c>
      <c r="E3599" s="10">
        <v>2</v>
      </c>
      <c r="F3599" s="10">
        <v>1</v>
      </c>
      <c r="G3599" s="10">
        <v>1</v>
      </c>
      <c r="H3599" s="10">
        <v>2</v>
      </c>
      <c r="I3599" s="10">
        <v>2</v>
      </c>
      <c r="J3599" s="10">
        <v>3</v>
      </c>
      <c r="K3599" s="10">
        <v>3</v>
      </c>
      <c r="L3599" s="10">
        <v>2</v>
      </c>
      <c r="M3599" s="10">
        <v>2</v>
      </c>
      <c r="N3599" s="10">
        <v>3</v>
      </c>
      <c r="O3599" s="10">
        <v>3</v>
      </c>
      <c r="P3599" s="10">
        <v>4</v>
      </c>
      <c r="Q3599" s="10">
        <v>4</v>
      </c>
      <c r="R3599" s="10">
        <v>3</v>
      </c>
      <c r="S3599" s="10">
        <v>3</v>
      </c>
      <c r="T3599" s="10">
        <v>3</v>
      </c>
      <c r="U3599" s="10">
        <v>3</v>
      </c>
      <c r="V3599" s="10">
        <v>3</v>
      </c>
      <c r="W3599" s="10">
        <v>3</v>
      </c>
      <c r="X3599" s="10">
        <v>3</v>
      </c>
      <c r="Y3599" s="10">
        <v>3</v>
      </c>
      <c r="Z3599" s="10">
        <v>1</v>
      </c>
      <c r="AA3599" s="10">
        <v>3</v>
      </c>
      <c r="AB3599" s="10">
        <v>3</v>
      </c>
      <c r="AC3599" s="10">
        <v>2</v>
      </c>
      <c r="AD3599" s="10">
        <v>2</v>
      </c>
      <c r="AE3599" s="10">
        <v>4</v>
      </c>
      <c r="AF3599" s="10">
        <v>3</v>
      </c>
    </row>
    <row r="3600" spans="2:32" x14ac:dyDescent="0.25">
      <c r="B3600" s="3" t="s">
        <v>680</v>
      </c>
      <c r="C3600" s="14">
        <v>4</v>
      </c>
      <c r="D3600" s="14">
        <v>2</v>
      </c>
      <c r="E3600" s="14">
        <v>3</v>
      </c>
      <c r="F3600" s="14">
        <v>4</v>
      </c>
      <c r="G3600" s="14">
        <v>4</v>
      </c>
      <c r="H3600" s="14">
        <v>4</v>
      </c>
      <c r="I3600" s="14">
        <v>3</v>
      </c>
      <c r="J3600" s="14">
        <v>4</v>
      </c>
      <c r="K3600" s="14">
        <v>4</v>
      </c>
      <c r="L3600" s="14">
        <v>3</v>
      </c>
      <c r="M3600" s="14">
        <v>3</v>
      </c>
      <c r="N3600" s="14">
        <v>4</v>
      </c>
      <c r="O3600" s="14">
        <v>4</v>
      </c>
      <c r="P3600" s="14">
        <v>4</v>
      </c>
      <c r="Q3600" s="14">
        <v>4</v>
      </c>
      <c r="R3600" s="14">
        <v>4</v>
      </c>
      <c r="S3600" s="14">
        <v>4</v>
      </c>
      <c r="T3600" s="14">
        <v>4</v>
      </c>
      <c r="U3600" s="14">
        <v>4</v>
      </c>
      <c r="V3600" s="14">
        <v>3</v>
      </c>
      <c r="W3600" s="14">
        <v>4</v>
      </c>
      <c r="X3600" s="14">
        <v>3</v>
      </c>
      <c r="Y3600" s="14">
        <v>4</v>
      </c>
      <c r="Z3600" s="14">
        <v>4</v>
      </c>
      <c r="AA3600" s="14">
        <v>4</v>
      </c>
      <c r="AB3600" s="14">
        <v>4</v>
      </c>
      <c r="AC3600" s="14">
        <v>3</v>
      </c>
      <c r="AD3600" s="14">
        <v>4</v>
      </c>
      <c r="AE3600" s="14">
        <v>4</v>
      </c>
      <c r="AF3600" s="14">
        <v>3</v>
      </c>
    </row>
    <row r="3601" spans="2:32" x14ac:dyDescent="0.25">
      <c r="B3601" s="3" t="s">
        <v>681</v>
      </c>
      <c r="C3601" s="10">
        <v>1</v>
      </c>
      <c r="D3601" s="10">
        <v>1</v>
      </c>
      <c r="E3601" s="10">
        <v>1</v>
      </c>
      <c r="F3601" s="10">
        <v>1</v>
      </c>
      <c r="G3601" s="10">
        <v>1</v>
      </c>
      <c r="H3601" s="10">
        <v>1</v>
      </c>
      <c r="I3601" s="10">
        <v>1</v>
      </c>
      <c r="J3601" s="10">
        <v>1</v>
      </c>
      <c r="K3601" s="10">
        <v>1</v>
      </c>
      <c r="L3601" s="10">
        <v>1</v>
      </c>
      <c r="M3601" s="10">
        <v>1</v>
      </c>
      <c r="N3601" s="10">
        <v>1</v>
      </c>
      <c r="O3601" s="10">
        <v>1</v>
      </c>
      <c r="P3601" s="10">
        <v>1</v>
      </c>
      <c r="Q3601" s="10">
        <v>2</v>
      </c>
      <c r="R3601" s="10">
        <v>1</v>
      </c>
      <c r="S3601" s="10">
        <v>2</v>
      </c>
      <c r="T3601" s="10">
        <v>1</v>
      </c>
      <c r="U3601" s="10">
        <v>1</v>
      </c>
      <c r="V3601" s="10">
        <v>1</v>
      </c>
      <c r="W3601" s="10">
        <v>1</v>
      </c>
      <c r="X3601" s="10">
        <v>1</v>
      </c>
      <c r="Y3601" s="10">
        <v>1</v>
      </c>
      <c r="Z3601" s="10">
        <v>1</v>
      </c>
      <c r="AA3601" s="10">
        <v>1</v>
      </c>
      <c r="AB3601" s="10">
        <v>1</v>
      </c>
      <c r="AC3601" s="10">
        <v>1</v>
      </c>
      <c r="AD3601" s="10">
        <v>1</v>
      </c>
      <c r="AE3601" s="10">
        <v>1</v>
      </c>
      <c r="AF3601" s="10">
        <v>1</v>
      </c>
    </row>
    <row r="3602" spans="2:32" x14ac:dyDescent="0.25">
      <c r="B3602" s="3" t="s">
        <v>682</v>
      </c>
      <c r="C3602" s="14">
        <v>4</v>
      </c>
      <c r="D3602" s="14">
        <v>2</v>
      </c>
      <c r="E3602" s="14">
        <v>3</v>
      </c>
      <c r="F3602" s="14">
        <v>2</v>
      </c>
      <c r="G3602" s="14">
        <v>2</v>
      </c>
      <c r="H3602" s="14">
        <v>3</v>
      </c>
      <c r="I3602" s="14">
        <v>3</v>
      </c>
      <c r="J3602" s="14">
        <v>3</v>
      </c>
      <c r="K3602" s="14">
        <v>2</v>
      </c>
      <c r="L3602" s="14">
        <v>3</v>
      </c>
      <c r="M3602" s="14">
        <v>3</v>
      </c>
      <c r="N3602" s="14">
        <v>3</v>
      </c>
      <c r="O3602" s="14">
        <v>3</v>
      </c>
      <c r="P3602" s="14">
        <v>4</v>
      </c>
      <c r="Q3602" s="14">
        <v>3</v>
      </c>
      <c r="R3602" s="14">
        <v>3</v>
      </c>
      <c r="S3602" s="14">
        <v>4</v>
      </c>
      <c r="T3602" s="14">
        <v>3</v>
      </c>
      <c r="U3602" s="14">
        <v>4</v>
      </c>
      <c r="V3602" s="14">
        <v>3</v>
      </c>
      <c r="W3602" s="14">
        <v>3</v>
      </c>
      <c r="X3602" s="14">
        <v>2</v>
      </c>
      <c r="Y3602" s="14">
        <v>4</v>
      </c>
      <c r="Z3602" s="14">
        <v>4</v>
      </c>
      <c r="AA3602" s="14">
        <v>3</v>
      </c>
      <c r="AB3602" s="14">
        <v>4</v>
      </c>
      <c r="AC3602" s="14">
        <v>3</v>
      </c>
      <c r="AD3602" s="14">
        <v>3</v>
      </c>
      <c r="AE3602" s="14">
        <v>4</v>
      </c>
      <c r="AF3602" s="14">
        <v>4</v>
      </c>
    </row>
    <row r="3603" spans="2:32" x14ac:dyDescent="0.25">
      <c r="B3603" s="3" t="s">
        <v>683</v>
      </c>
      <c r="C3603" s="10">
        <v>3</v>
      </c>
      <c r="D3603" s="10">
        <v>2</v>
      </c>
      <c r="E3603" s="10">
        <v>4</v>
      </c>
      <c r="F3603" s="10">
        <v>4</v>
      </c>
      <c r="G3603" s="10">
        <v>4</v>
      </c>
      <c r="H3603" s="10">
        <v>3</v>
      </c>
      <c r="I3603" s="10">
        <v>4</v>
      </c>
      <c r="J3603" s="10">
        <v>3</v>
      </c>
      <c r="K3603" s="10">
        <v>2</v>
      </c>
      <c r="L3603" s="10">
        <v>1</v>
      </c>
      <c r="M3603" s="10">
        <v>2</v>
      </c>
      <c r="N3603" s="10">
        <v>4</v>
      </c>
      <c r="O3603" s="10">
        <v>3</v>
      </c>
      <c r="P3603" s="10">
        <v>4</v>
      </c>
      <c r="Q3603" s="10">
        <v>4</v>
      </c>
      <c r="R3603" s="10">
        <v>4</v>
      </c>
      <c r="S3603" s="10">
        <v>4</v>
      </c>
      <c r="T3603" s="10">
        <v>3</v>
      </c>
      <c r="U3603" s="10">
        <v>4</v>
      </c>
      <c r="V3603" s="10">
        <v>3</v>
      </c>
      <c r="W3603" s="10">
        <v>3</v>
      </c>
      <c r="X3603" s="10">
        <v>4</v>
      </c>
      <c r="Y3603" s="10">
        <v>4</v>
      </c>
      <c r="Z3603" s="10">
        <v>4</v>
      </c>
      <c r="AA3603" s="10">
        <v>4</v>
      </c>
      <c r="AB3603" s="10">
        <v>4</v>
      </c>
      <c r="AC3603" s="10">
        <v>3</v>
      </c>
      <c r="AD3603" s="10">
        <v>3</v>
      </c>
      <c r="AE3603" s="10">
        <v>4</v>
      </c>
      <c r="AF3603" s="10">
        <v>4</v>
      </c>
    </row>
    <row r="3604" spans="2:32" x14ac:dyDescent="0.25">
      <c r="B3604" s="3" t="s">
        <v>684</v>
      </c>
      <c r="C3604" s="14">
        <v>4</v>
      </c>
      <c r="D3604" s="14">
        <v>4</v>
      </c>
      <c r="E3604" s="14">
        <v>3</v>
      </c>
      <c r="F3604" s="14">
        <v>3</v>
      </c>
      <c r="G3604" s="14">
        <v>4</v>
      </c>
      <c r="H3604" s="14">
        <v>4</v>
      </c>
      <c r="I3604" s="14">
        <v>4</v>
      </c>
      <c r="J3604" s="14">
        <v>4</v>
      </c>
      <c r="K3604" s="14">
        <v>4</v>
      </c>
      <c r="L3604" s="14">
        <v>3</v>
      </c>
      <c r="M3604" s="14">
        <v>3</v>
      </c>
      <c r="N3604" s="14">
        <v>4</v>
      </c>
      <c r="O3604" s="14">
        <v>4</v>
      </c>
      <c r="P3604" s="14">
        <v>3</v>
      </c>
      <c r="Q3604" s="14">
        <v>3</v>
      </c>
      <c r="R3604" s="14">
        <v>3</v>
      </c>
      <c r="S3604" s="14">
        <v>3</v>
      </c>
      <c r="T3604" s="14">
        <v>3</v>
      </c>
      <c r="U3604" s="14">
        <v>3</v>
      </c>
      <c r="V3604" s="14">
        <v>3</v>
      </c>
      <c r="W3604" s="14">
        <v>3</v>
      </c>
      <c r="X3604" s="14">
        <v>3</v>
      </c>
      <c r="Y3604" s="14">
        <v>4</v>
      </c>
      <c r="Z3604" s="14">
        <v>3</v>
      </c>
      <c r="AA3604" s="14">
        <v>4</v>
      </c>
      <c r="AB3604" s="14">
        <v>3</v>
      </c>
      <c r="AC3604" s="14">
        <v>4</v>
      </c>
      <c r="AD3604" s="14">
        <v>4</v>
      </c>
      <c r="AE3604" s="14">
        <v>3</v>
      </c>
      <c r="AF3604" s="14">
        <v>3</v>
      </c>
    </row>
    <row r="3605" spans="2:32" x14ac:dyDescent="0.25">
      <c r="B3605" s="3" t="s">
        <v>685</v>
      </c>
      <c r="C3605" s="10">
        <v>3</v>
      </c>
      <c r="D3605" s="10">
        <v>2</v>
      </c>
      <c r="E3605" s="10">
        <v>2</v>
      </c>
      <c r="F3605" s="10">
        <v>3</v>
      </c>
      <c r="G3605" s="10">
        <v>4</v>
      </c>
      <c r="H3605" s="10">
        <v>3</v>
      </c>
      <c r="I3605" s="10">
        <v>3</v>
      </c>
      <c r="J3605" s="10">
        <v>3</v>
      </c>
      <c r="K3605" s="10">
        <v>2</v>
      </c>
      <c r="L3605" s="10">
        <v>2</v>
      </c>
      <c r="M3605" s="10">
        <v>3</v>
      </c>
      <c r="N3605" s="10">
        <v>3</v>
      </c>
      <c r="O3605" s="10">
        <v>1</v>
      </c>
      <c r="P3605" s="10">
        <v>3</v>
      </c>
      <c r="Q3605" s="10">
        <v>3</v>
      </c>
      <c r="R3605" s="10">
        <v>3</v>
      </c>
      <c r="S3605" s="10">
        <v>4</v>
      </c>
      <c r="T3605" s="10">
        <v>3</v>
      </c>
      <c r="U3605" s="10">
        <v>4</v>
      </c>
      <c r="V3605" s="10">
        <v>3</v>
      </c>
      <c r="W3605" s="10">
        <v>1</v>
      </c>
      <c r="X3605" s="10">
        <v>3</v>
      </c>
      <c r="Y3605" s="10">
        <v>3</v>
      </c>
      <c r="Z3605" s="10">
        <v>2</v>
      </c>
      <c r="AA3605" s="10">
        <v>3</v>
      </c>
      <c r="AB3605" s="10">
        <v>2</v>
      </c>
      <c r="AC3605" s="10">
        <v>2</v>
      </c>
      <c r="AD3605" s="10">
        <v>4</v>
      </c>
      <c r="AE3605" s="10">
        <v>4</v>
      </c>
      <c r="AF3605" s="10">
        <v>3</v>
      </c>
    </row>
    <row r="3606" spans="2:32" x14ac:dyDescent="0.25">
      <c r="B3606" s="3" t="s">
        <v>686</v>
      </c>
      <c r="C3606" s="14">
        <v>4</v>
      </c>
      <c r="D3606" s="14">
        <v>3</v>
      </c>
      <c r="E3606" s="14">
        <v>2</v>
      </c>
      <c r="F3606" s="14">
        <v>3</v>
      </c>
      <c r="G3606" s="14">
        <v>4</v>
      </c>
      <c r="H3606" s="14">
        <v>3</v>
      </c>
      <c r="I3606" s="14">
        <v>3</v>
      </c>
      <c r="J3606" s="14">
        <v>3</v>
      </c>
      <c r="K3606" s="14">
        <v>3</v>
      </c>
      <c r="L3606" s="14">
        <v>1</v>
      </c>
      <c r="M3606" s="14">
        <v>3</v>
      </c>
      <c r="N3606" s="14">
        <v>4</v>
      </c>
      <c r="O3606" s="14">
        <v>3</v>
      </c>
      <c r="P3606" s="14">
        <v>4</v>
      </c>
      <c r="Q3606" s="14">
        <v>4</v>
      </c>
      <c r="R3606" s="14">
        <v>4</v>
      </c>
      <c r="S3606" s="14">
        <v>4</v>
      </c>
      <c r="T3606" s="14">
        <v>4</v>
      </c>
      <c r="U3606" s="14">
        <v>4</v>
      </c>
      <c r="V3606" s="14">
        <v>3</v>
      </c>
      <c r="W3606" s="14">
        <v>3</v>
      </c>
      <c r="X3606" s="14">
        <v>4</v>
      </c>
      <c r="Y3606" s="14">
        <v>4</v>
      </c>
      <c r="Z3606" s="14">
        <v>4</v>
      </c>
      <c r="AA3606" s="14">
        <v>4</v>
      </c>
      <c r="AB3606" s="14">
        <v>4</v>
      </c>
      <c r="AC3606" s="14">
        <v>4</v>
      </c>
      <c r="AD3606" s="14">
        <v>4</v>
      </c>
      <c r="AE3606" s="14">
        <v>4</v>
      </c>
      <c r="AF3606" s="14">
        <v>4</v>
      </c>
    </row>
    <row r="3607" spans="2:32" x14ac:dyDescent="0.25">
      <c r="B3607" s="3" t="s">
        <v>687</v>
      </c>
      <c r="C3607" s="10">
        <v>4</v>
      </c>
      <c r="D3607" s="10">
        <v>4</v>
      </c>
      <c r="E3607" s="10">
        <v>4</v>
      </c>
      <c r="F3607" s="10">
        <v>4</v>
      </c>
      <c r="G3607" s="10">
        <v>4</v>
      </c>
      <c r="H3607" s="10">
        <v>4</v>
      </c>
      <c r="I3607" s="10">
        <v>4</v>
      </c>
      <c r="J3607" s="10">
        <v>4</v>
      </c>
      <c r="K3607" s="10">
        <v>4</v>
      </c>
      <c r="L3607" s="10">
        <v>4</v>
      </c>
      <c r="M3607" s="10">
        <v>4</v>
      </c>
      <c r="N3607" s="10">
        <v>3</v>
      </c>
      <c r="O3607" s="10">
        <v>4</v>
      </c>
      <c r="P3607" s="10">
        <v>4</v>
      </c>
      <c r="Q3607" s="10">
        <v>3</v>
      </c>
      <c r="R3607" s="10">
        <v>3</v>
      </c>
      <c r="S3607" s="10">
        <v>4</v>
      </c>
      <c r="T3607" s="10">
        <v>4</v>
      </c>
      <c r="U3607" s="10">
        <v>4</v>
      </c>
      <c r="V3607" s="10">
        <v>1</v>
      </c>
      <c r="W3607" s="10">
        <v>1</v>
      </c>
      <c r="X3607" s="10">
        <v>4</v>
      </c>
      <c r="Y3607" s="10">
        <v>1</v>
      </c>
      <c r="Z3607" s="10">
        <v>4</v>
      </c>
      <c r="AA3607" s="10">
        <v>1</v>
      </c>
      <c r="AB3607" s="10">
        <v>4</v>
      </c>
      <c r="AC3607" s="10">
        <v>4</v>
      </c>
      <c r="AD3607" s="10">
        <v>4</v>
      </c>
      <c r="AE3607" s="10">
        <v>4</v>
      </c>
      <c r="AF3607" s="10">
        <v>4</v>
      </c>
    </row>
    <row r="3608" spans="2:32" x14ac:dyDescent="0.25">
      <c r="B3608" s="3" t="s">
        <v>688</v>
      </c>
      <c r="C3608" s="14">
        <v>3</v>
      </c>
      <c r="D3608" s="14">
        <v>3</v>
      </c>
      <c r="E3608" s="14">
        <v>3</v>
      </c>
      <c r="F3608" s="14">
        <v>3</v>
      </c>
      <c r="G3608" s="14">
        <v>3</v>
      </c>
      <c r="H3608" s="14">
        <v>3</v>
      </c>
      <c r="I3608" s="14">
        <v>3</v>
      </c>
      <c r="J3608" s="14">
        <v>3</v>
      </c>
      <c r="K3608" s="14">
        <v>3</v>
      </c>
      <c r="L3608" s="14">
        <v>3</v>
      </c>
      <c r="M3608" s="14">
        <v>3</v>
      </c>
      <c r="N3608" s="14">
        <v>3</v>
      </c>
      <c r="O3608" s="14">
        <v>3</v>
      </c>
      <c r="P3608" s="14">
        <v>3</v>
      </c>
      <c r="Q3608" s="14">
        <v>3</v>
      </c>
      <c r="R3608" s="14">
        <v>3</v>
      </c>
      <c r="S3608" s="14">
        <v>3</v>
      </c>
      <c r="T3608" s="14">
        <v>3</v>
      </c>
      <c r="U3608" s="14">
        <v>3</v>
      </c>
      <c r="V3608" s="14">
        <v>3</v>
      </c>
      <c r="W3608" s="14">
        <v>3</v>
      </c>
      <c r="X3608" s="14">
        <v>3</v>
      </c>
      <c r="Y3608" s="14">
        <v>3</v>
      </c>
      <c r="Z3608" s="14">
        <v>3</v>
      </c>
      <c r="AA3608" s="14">
        <v>3</v>
      </c>
      <c r="AB3608" s="14">
        <v>3</v>
      </c>
      <c r="AC3608" s="14">
        <v>3</v>
      </c>
      <c r="AD3608" s="14">
        <v>3</v>
      </c>
      <c r="AE3608" s="14">
        <v>3</v>
      </c>
      <c r="AF3608" s="14">
        <v>3</v>
      </c>
    </row>
    <row r="3609" spans="2:32" x14ac:dyDescent="0.25">
      <c r="B3609" s="3" t="s">
        <v>689</v>
      </c>
      <c r="C3609" s="10">
        <v>4</v>
      </c>
      <c r="D3609" s="10">
        <v>3</v>
      </c>
      <c r="E3609" s="10">
        <v>1</v>
      </c>
      <c r="F3609" s="10">
        <v>1</v>
      </c>
      <c r="G3609" s="10">
        <v>2</v>
      </c>
      <c r="H3609" s="10">
        <v>4</v>
      </c>
      <c r="I3609" s="10">
        <v>2</v>
      </c>
      <c r="J3609" s="10">
        <v>2</v>
      </c>
      <c r="K3609" s="10">
        <v>2</v>
      </c>
      <c r="L3609" s="10">
        <v>4</v>
      </c>
      <c r="M3609" s="10">
        <v>3</v>
      </c>
      <c r="N3609" s="10">
        <v>4</v>
      </c>
      <c r="O3609" s="10">
        <v>2</v>
      </c>
      <c r="P3609" s="10">
        <v>2</v>
      </c>
      <c r="Q3609" s="10">
        <v>4</v>
      </c>
      <c r="R3609" s="10">
        <v>4</v>
      </c>
      <c r="S3609" s="10">
        <v>4</v>
      </c>
      <c r="T3609" s="10">
        <v>4</v>
      </c>
      <c r="U3609" s="10">
        <v>3</v>
      </c>
      <c r="V3609" s="10">
        <v>4</v>
      </c>
      <c r="W3609" s="10">
        <v>4</v>
      </c>
      <c r="X3609" s="10">
        <v>4</v>
      </c>
      <c r="Y3609" s="10">
        <v>4</v>
      </c>
      <c r="Z3609" s="10">
        <v>4</v>
      </c>
      <c r="AA3609" s="10">
        <v>4</v>
      </c>
      <c r="AB3609" s="10">
        <v>4</v>
      </c>
      <c r="AC3609" s="10">
        <v>4</v>
      </c>
      <c r="AD3609" s="10">
        <v>4</v>
      </c>
      <c r="AE3609" s="10">
        <v>3</v>
      </c>
      <c r="AF3609" s="10">
        <v>4</v>
      </c>
    </row>
    <row r="3610" spans="2:32" x14ac:dyDescent="0.25">
      <c r="B3610" s="3" t="s">
        <v>690</v>
      </c>
      <c r="C3610" s="14">
        <v>4</v>
      </c>
      <c r="D3610" s="14">
        <v>3</v>
      </c>
      <c r="E3610" s="14">
        <v>3</v>
      </c>
      <c r="F3610" s="14">
        <v>4</v>
      </c>
      <c r="G3610" s="14">
        <v>3</v>
      </c>
      <c r="H3610" s="14">
        <v>4</v>
      </c>
      <c r="I3610" s="14">
        <v>3</v>
      </c>
      <c r="J3610" s="14">
        <v>2</v>
      </c>
      <c r="K3610" s="14">
        <v>2</v>
      </c>
      <c r="L3610" s="14">
        <v>3</v>
      </c>
      <c r="M3610" s="14">
        <v>4</v>
      </c>
      <c r="N3610" s="14">
        <v>4</v>
      </c>
      <c r="O3610" s="14">
        <v>4</v>
      </c>
      <c r="P3610" s="14">
        <v>4</v>
      </c>
      <c r="Q3610" s="14">
        <v>3</v>
      </c>
      <c r="R3610" s="14">
        <v>3</v>
      </c>
      <c r="S3610" s="14">
        <v>4</v>
      </c>
      <c r="T3610" s="14">
        <v>3</v>
      </c>
      <c r="U3610" s="14">
        <v>3</v>
      </c>
      <c r="V3610" s="14">
        <v>3</v>
      </c>
      <c r="W3610" s="14">
        <v>3</v>
      </c>
      <c r="X3610" s="14">
        <v>4</v>
      </c>
      <c r="Y3610" s="14">
        <v>4</v>
      </c>
      <c r="Z3610" s="14">
        <v>4</v>
      </c>
      <c r="AA3610" s="14">
        <v>4</v>
      </c>
      <c r="AB3610" s="14">
        <v>3</v>
      </c>
      <c r="AC3610" s="14">
        <v>3</v>
      </c>
      <c r="AD3610" s="14">
        <v>4</v>
      </c>
      <c r="AE3610" s="14">
        <v>4</v>
      </c>
      <c r="AF3610" s="14">
        <v>4</v>
      </c>
    </row>
    <row r="3611" spans="2:32" x14ac:dyDescent="0.25">
      <c r="B3611" s="3" t="s">
        <v>691</v>
      </c>
      <c r="C3611" s="10">
        <v>2</v>
      </c>
      <c r="D3611" s="10">
        <v>1</v>
      </c>
      <c r="E3611" s="10">
        <v>2</v>
      </c>
      <c r="F3611" s="10">
        <v>1</v>
      </c>
      <c r="G3611" s="10">
        <v>2</v>
      </c>
      <c r="H3611" s="10">
        <v>2</v>
      </c>
      <c r="I3611" s="10">
        <v>2</v>
      </c>
      <c r="J3611" s="10">
        <v>2</v>
      </c>
      <c r="K3611" s="10">
        <v>2</v>
      </c>
      <c r="L3611" s="10">
        <v>2</v>
      </c>
      <c r="M3611" s="10">
        <v>2</v>
      </c>
      <c r="N3611" s="10">
        <v>2</v>
      </c>
      <c r="O3611" s="10">
        <v>2</v>
      </c>
      <c r="P3611" s="10">
        <v>2</v>
      </c>
      <c r="Q3611" s="10">
        <v>2</v>
      </c>
      <c r="R3611" s="10">
        <v>2</v>
      </c>
      <c r="S3611" s="10">
        <v>2</v>
      </c>
      <c r="T3611" s="10">
        <v>2</v>
      </c>
      <c r="U3611" s="10">
        <v>2</v>
      </c>
      <c r="V3611" s="10">
        <v>2</v>
      </c>
      <c r="W3611" s="10">
        <v>2</v>
      </c>
      <c r="X3611" s="10">
        <v>2</v>
      </c>
      <c r="Y3611" s="10">
        <v>3</v>
      </c>
      <c r="Z3611" s="10">
        <v>3</v>
      </c>
      <c r="AA3611" s="10">
        <v>3</v>
      </c>
      <c r="AB3611" s="10">
        <v>2</v>
      </c>
      <c r="AC3611" s="10">
        <v>3</v>
      </c>
      <c r="AD3611" s="10">
        <v>3</v>
      </c>
      <c r="AE3611" s="10">
        <v>3</v>
      </c>
      <c r="AF3611" s="10">
        <v>3</v>
      </c>
    </row>
    <row r="3612" spans="2:32" x14ac:dyDescent="0.25">
      <c r="B3612" s="3" t="s">
        <v>692</v>
      </c>
      <c r="C3612" s="14">
        <v>4</v>
      </c>
      <c r="D3612" s="14">
        <v>2</v>
      </c>
      <c r="E3612" s="14">
        <v>4</v>
      </c>
      <c r="F3612" s="14">
        <v>1</v>
      </c>
      <c r="G3612" s="14">
        <v>3</v>
      </c>
      <c r="H3612" s="14">
        <v>3</v>
      </c>
      <c r="I3612" s="14">
        <v>3</v>
      </c>
      <c r="J3612" s="14">
        <v>3</v>
      </c>
      <c r="K3612" s="14">
        <v>3</v>
      </c>
      <c r="L3612" s="14">
        <v>2</v>
      </c>
      <c r="M3612" s="14">
        <v>3</v>
      </c>
      <c r="N3612" s="14">
        <v>4</v>
      </c>
      <c r="O3612" s="14">
        <v>2</v>
      </c>
      <c r="P3612" s="14">
        <v>4</v>
      </c>
      <c r="Q3612" s="14">
        <v>3</v>
      </c>
      <c r="R3612" s="14">
        <v>4</v>
      </c>
      <c r="S3612" s="14">
        <v>4</v>
      </c>
      <c r="T3612" s="14">
        <v>3</v>
      </c>
      <c r="U3612" s="14">
        <v>4</v>
      </c>
      <c r="V3612" s="14">
        <v>4</v>
      </c>
      <c r="W3612" s="14">
        <v>4</v>
      </c>
      <c r="X3612" s="14">
        <v>3</v>
      </c>
      <c r="Y3612" s="14">
        <v>4</v>
      </c>
      <c r="Z3612" s="14">
        <v>4</v>
      </c>
      <c r="AA3612" s="14">
        <v>4</v>
      </c>
      <c r="AB3612" s="14">
        <v>4</v>
      </c>
      <c r="AC3612" s="14">
        <v>4</v>
      </c>
      <c r="AD3612" s="14">
        <v>4</v>
      </c>
      <c r="AE3612" s="14">
        <v>4</v>
      </c>
      <c r="AF3612" s="14">
        <v>4</v>
      </c>
    </row>
    <row r="3613" spans="2:32" x14ac:dyDescent="0.25">
      <c r="B3613" s="3" t="s">
        <v>693</v>
      </c>
      <c r="C3613" s="10">
        <v>4</v>
      </c>
      <c r="D3613" s="10">
        <v>4</v>
      </c>
      <c r="E3613" s="10">
        <v>3</v>
      </c>
      <c r="F3613" s="10">
        <v>3</v>
      </c>
      <c r="G3613" s="10">
        <v>4</v>
      </c>
      <c r="H3613" s="10">
        <v>4</v>
      </c>
      <c r="I3613" s="10">
        <v>4</v>
      </c>
      <c r="J3613" s="10">
        <v>4</v>
      </c>
      <c r="K3613" s="10">
        <v>4</v>
      </c>
      <c r="L3613" s="10">
        <v>4</v>
      </c>
      <c r="M3613" s="10">
        <v>4</v>
      </c>
      <c r="N3613" s="10">
        <v>4</v>
      </c>
      <c r="O3613" s="10">
        <v>3</v>
      </c>
      <c r="P3613" s="10">
        <v>4</v>
      </c>
      <c r="Q3613" s="10">
        <v>4</v>
      </c>
      <c r="R3613" s="10">
        <v>4</v>
      </c>
      <c r="S3613" s="10">
        <v>4</v>
      </c>
      <c r="T3613" s="10">
        <v>4</v>
      </c>
      <c r="U3613" s="10">
        <v>4</v>
      </c>
      <c r="V3613" s="10">
        <v>4</v>
      </c>
      <c r="W3613" s="10">
        <v>4</v>
      </c>
      <c r="X3613" s="10">
        <v>4</v>
      </c>
      <c r="Y3613" s="10">
        <v>4</v>
      </c>
      <c r="Z3613" s="10">
        <v>4</v>
      </c>
      <c r="AA3613" s="10">
        <v>4</v>
      </c>
      <c r="AB3613" s="10">
        <v>4</v>
      </c>
      <c r="AC3613" s="10">
        <v>4</v>
      </c>
      <c r="AD3613" s="10">
        <v>4</v>
      </c>
      <c r="AE3613" s="10">
        <v>4</v>
      </c>
      <c r="AF3613" s="10">
        <v>4</v>
      </c>
    </row>
    <row r="3614" spans="2:32" x14ac:dyDescent="0.25">
      <c r="B3614" s="3" t="s">
        <v>694</v>
      </c>
      <c r="C3614" s="14">
        <v>3</v>
      </c>
      <c r="D3614" s="14">
        <v>4</v>
      </c>
      <c r="E3614" s="14">
        <v>3</v>
      </c>
      <c r="F3614" s="14">
        <v>4</v>
      </c>
      <c r="G3614" s="14">
        <v>4</v>
      </c>
      <c r="H3614" s="14">
        <v>4</v>
      </c>
      <c r="I3614" s="14">
        <v>3</v>
      </c>
      <c r="J3614" s="14">
        <v>3</v>
      </c>
      <c r="K3614" s="14">
        <v>2</v>
      </c>
      <c r="L3614" s="14">
        <v>4</v>
      </c>
      <c r="M3614" s="14">
        <v>4</v>
      </c>
      <c r="N3614" s="14">
        <v>2</v>
      </c>
      <c r="O3614" s="14">
        <v>3</v>
      </c>
      <c r="P3614" s="14">
        <v>4</v>
      </c>
      <c r="Q3614" s="14">
        <v>4</v>
      </c>
      <c r="R3614" s="14">
        <v>4</v>
      </c>
      <c r="S3614" s="14">
        <v>4</v>
      </c>
      <c r="T3614" s="14">
        <v>4</v>
      </c>
      <c r="U3614" s="14">
        <v>4</v>
      </c>
      <c r="V3614" s="14">
        <v>4</v>
      </c>
      <c r="W3614" s="14">
        <v>4</v>
      </c>
      <c r="X3614" s="14">
        <v>3</v>
      </c>
      <c r="Y3614" s="14">
        <v>4</v>
      </c>
      <c r="Z3614" s="14">
        <v>3</v>
      </c>
      <c r="AA3614" s="14">
        <v>4</v>
      </c>
      <c r="AB3614" s="14">
        <v>4</v>
      </c>
      <c r="AC3614" s="14">
        <v>2</v>
      </c>
      <c r="AD3614" s="14">
        <v>4</v>
      </c>
      <c r="AE3614" s="14">
        <v>4</v>
      </c>
      <c r="AF3614" s="14">
        <v>3</v>
      </c>
    </row>
    <row r="3615" spans="2:32" x14ac:dyDescent="0.25">
      <c r="B3615" s="3" t="s">
        <v>695</v>
      </c>
      <c r="C3615" s="10">
        <v>4</v>
      </c>
      <c r="D3615" s="10">
        <v>2</v>
      </c>
      <c r="E3615" s="10">
        <v>4</v>
      </c>
      <c r="F3615" s="10">
        <v>3</v>
      </c>
      <c r="G3615" s="10">
        <v>2</v>
      </c>
      <c r="H3615" s="10">
        <v>2</v>
      </c>
      <c r="I3615" s="10">
        <v>3</v>
      </c>
      <c r="J3615" s="10">
        <v>3</v>
      </c>
      <c r="K3615" s="10">
        <v>2</v>
      </c>
      <c r="L3615" s="10">
        <v>4</v>
      </c>
      <c r="M3615" s="10">
        <v>4</v>
      </c>
      <c r="N3615" s="10">
        <v>4</v>
      </c>
      <c r="O3615" s="10">
        <v>2</v>
      </c>
      <c r="P3615" s="10">
        <v>2</v>
      </c>
      <c r="Q3615" s="10">
        <v>4</v>
      </c>
      <c r="R3615" s="10">
        <v>4</v>
      </c>
      <c r="S3615" s="10">
        <v>4</v>
      </c>
      <c r="T3615" s="10">
        <v>3</v>
      </c>
      <c r="U3615" s="10">
        <v>4</v>
      </c>
      <c r="V3615" s="10">
        <v>2</v>
      </c>
      <c r="W3615" s="10">
        <v>2</v>
      </c>
      <c r="X3615" s="10">
        <v>2</v>
      </c>
      <c r="Y3615" s="10">
        <v>4</v>
      </c>
      <c r="Z3615" s="10">
        <v>4</v>
      </c>
      <c r="AA3615" s="10">
        <v>4</v>
      </c>
      <c r="AB3615" s="10">
        <v>4</v>
      </c>
      <c r="AC3615" s="10">
        <v>4</v>
      </c>
      <c r="AD3615" s="10">
        <v>4</v>
      </c>
      <c r="AE3615" s="10">
        <v>4</v>
      </c>
      <c r="AF3615" s="10">
        <v>4</v>
      </c>
    </row>
    <row r="3616" spans="2:32" x14ac:dyDescent="0.25">
      <c r="B3616" s="3" t="s">
        <v>696</v>
      </c>
      <c r="C3616" s="14">
        <v>3</v>
      </c>
      <c r="D3616" s="14">
        <v>2</v>
      </c>
      <c r="E3616" s="14">
        <v>2</v>
      </c>
      <c r="F3616" s="14">
        <v>3</v>
      </c>
      <c r="G3616" s="14">
        <v>3</v>
      </c>
      <c r="H3616" s="14">
        <v>2</v>
      </c>
      <c r="I3616" s="14">
        <v>2</v>
      </c>
      <c r="J3616" s="14">
        <v>2</v>
      </c>
      <c r="K3616" s="14">
        <v>2</v>
      </c>
      <c r="L3616" s="14">
        <v>2</v>
      </c>
      <c r="M3616" s="14">
        <v>3</v>
      </c>
      <c r="N3616" s="14">
        <v>2</v>
      </c>
      <c r="O3616" s="14">
        <v>2</v>
      </c>
      <c r="P3616" s="14">
        <v>3</v>
      </c>
      <c r="Q3616" s="14">
        <v>3</v>
      </c>
      <c r="R3616" s="14">
        <v>2</v>
      </c>
      <c r="S3616" s="14">
        <v>3</v>
      </c>
      <c r="T3616" s="14">
        <v>2</v>
      </c>
      <c r="U3616" s="14">
        <v>2</v>
      </c>
      <c r="V3616" s="14">
        <v>3</v>
      </c>
      <c r="W3616" s="14">
        <v>3</v>
      </c>
      <c r="X3616" s="14">
        <v>3</v>
      </c>
      <c r="Y3616" s="14">
        <v>3</v>
      </c>
      <c r="Z3616" s="14">
        <v>3</v>
      </c>
      <c r="AA3616" s="14">
        <v>3</v>
      </c>
      <c r="AB3616" s="14">
        <v>3</v>
      </c>
      <c r="AC3616" s="14">
        <v>3</v>
      </c>
      <c r="AD3616" s="14">
        <v>2</v>
      </c>
      <c r="AE3616" s="14">
        <v>3</v>
      </c>
      <c r="AF3616" s="14">
        <v>2</v>
      </c>
    </row>
    <row r="3617" spans="2:32" x14ac:dyDescent="0.25">
      <c r="B3617" s="3" t="s">
        <v>697</v>
      </c>
      <c r="C3617" s="10">
        <v>4</v>
      </c>
      <c r="D3617" s="10">
        <v>4</v>
      </c>
      <c r="E3617" s="10">
        <v>4</v>
      </c>
      <c r="F3617" s="10">
        <v>4</v>
      </c>
      <c r="G3617" s="10">
        <v>4</v>
      </c>
      <c r="H3617" s="10">
        <v>4</v>
      </c>
      <c r="I3617" s="10">
        <v>4</v>
      </c>
      <c r="J3617" s="10">
        <v>4</v>
      </c>
      <c r="K3617" s="10">
        <v>4</v>
      </c>
      <c r="L3617" s="10">
        <v>4</v>
      </c>
      <c r="M3617" s="10">
        <v>4</v>
      </c>
      <c r="N3617" s="10">
        <v>4</v>
      </c>
      <c r="O3617" s="10">
        <v>3</v>
      </c>
      <c r="P3617" s="10">
        <v>4</v>
      </c>
      <c r="Q3617" s="10">
        <v>3</v>
      </c>
      <c r="R3617" s="10">
        <v>3</v>
      </c>
      <c r="S3617" s="10">
        <v>4</v>
      </c>
      <c r="T3617" s="10">
        <v>3</v>
      </c>
      <c r="U3617" s="10">
        <v>4</v>
      </c>
      <c r="V3617" s="10">
        <v>3</v>
      </c>
      <c r="W3617" s="10">
        <v>3</v>
      </c>
      <c r="X3617" s="10">
        <v>3</v>
      </c>
      <c r="Y3617" s="10">
        <v>4</v>
      </c>
      <c r="Z3617" s="10">
        <v>4</v>
      </c>
      <c r="AA3617" s="10">
        <v>4</v>
      </c>
      <c r="AB3617" s="10">
        <v>4</v>
      </c>
      <c r="AC3617" s="10">
        <v>3</v>
      </c>
      <c r="AD3617" s="10">
        <v>4</v>
      </c>
      <c r="AE3617" s="10">
        <v>4</v>
      </c>
      <c r="AF3617" s="10">
        <v>4</v>
      </c>
    </row>
    <row r="3618" spans="2:32" x14ac:dyDescent="0.25">
      <c r="B3618" s="3" t="s">
        <v>698</v>
      </c>
      <c r="C3618" s="14">
        <v>3</v>
      </c>
      <c r="D3618" s="14">
        <v>3</v>
      </c>
      <c r="E3618" s="14">
        <v>3</v>
      </c>
      <c r="F3618" s="14">
        <v>4</v>
      </c>
      <c r="G3618" s="14">
        <v>4</v>
      </c>
      <c r="H3618" s="14">
        <v>4</v>
      </c>
      <c r="I3618" s="14">
        <v>4</v>
      </c>
      <c r="J3618" s="14">
        <v>4</v>
      </c>
      <c r="K3618" s="14">
        <v>4</v>
      </c>
      <c r="L3618" s="14">
        <v>4</v>
      </c>
      <c r="M3618" s="14">
        <v>4</v>
      </c>
      <c r="N3618" s="14">
        <v>4</v>
      </c>
      <c r="O3618" s="14">
        <v>4</v>
      </c>
      <c r="P3618" s="14">
        <v>4</v>
      </c>
      <c r="Q3618" s="14">
        <v>4</v>
      </c>
      <c r="R3618" s="14">
        <v>4</v>
      </c>
      <c r="S3618" s="14">
        <v>4</v>
      </c>
      <c r="T3618" s="14">
        <v>4</v>
      </c>
      <c r="U3618" s="14">
        <v>4</v>
      </c>
      <c r="V3618" s="14">
        <v>4</v>
      </c>
      <c r="W3618" s="14">
        <v>4</v>
      </c>
      <c r="X3618" s="14">
        <v>4</v>
      </c>
      <c r="Y3618" s="14">
        <v>4</v>
      </c>
      <c r="Z3618" s="14">
        <v>4</v>
      </c>
      <c r="AA3618" s="14">
        <v>4</v>
      </c>
      <c r="AB3618" s="14">
        <v>4</v>
      </c>
      <c r="AC3618" s="14">
        <v>4</v>
      </c>
      <c r="AD3618" s="14">
        <v>4</v>
      </c>
      <c r="AE3618" s="14">
        <v>4</v>
      </c>
      <c r="AF3618" s="14">
        <v>4</v>
      </c>
    </row>
    <row r="3619" spans="2:32" x14ac:dyDescent="0.25">
      <c r="B3619" s="3" t="s">
        <v>699</v>
      </c>
      <c r="C3619" s="10">
        <v>4</v>
      </c>
      <c r="D3619" s="10">
        <v>3</v>
      </c>
      <c r="E3619" s="10">
        <v>3</v>
      </c>
      <c r="F3619" s="10">
        <v>3</v>
      </c>
      <c r="G3619" s="10">
        <v>3</v>
      </c>
      <c r="H3619" s="10">
        <v>2</v>
      </c>
      <c r="I3619" s="10">
        <v>2</v>
      </c>
      <c r="J3619" s="10">
        <v>2</v>
      </c>
      <c r="K3619" s="10">
        <v>3</v>
      </c>
      <c r="L3619" s="10">
        <v>2</v>
      </c>
      <c r="M3619" s="10">
        <v>3</v>
      </c>
      <c r="N3619" s="10">
        <v>3</v>
      </c>
      <c r="O3619" s="10">
        <v>3</v>
      </c>
      <c r="P3619" s="10">
        <v>3</v>
      </c>
      <c r="Q3619" s="10">
        <v>1</v>
      </c>
      <c r="R3619" s="10">
        <v>3</v>
      </c>
      <c r="S3619" s="10">
        <v>4</v>
      </c>
      <c r="T3619" s="10">
        <v>1</v>
      </c>
      <c r="U3619" s="10">
        <v>3</v>
      </c>
      <c r="V3619" s="10">
        <v>3</v>
      </c>
      <c r="W3619" s="10">
        <v>4</v>
      </c>
      <c r="X3619" s="10">
        <v>4</v>
      </c>
      <c r="Y3619" s="10">
        <v>4</v>
      </c>
      <c r="Z3619" s="10">
        <v>4</v>
      </c>
      <c r="AA3619" s="10">
        <v>4</v>
      </c>
      <c r="AB3619" s="10">
        <v>4</v>
      </c>
      <c r="AC3619" s="10">
        <v>2</v>
      </c>
      <c r="AD3619" s="10">
        <v>3</v>
      </c>
      <c r="AE3619" s="10">
        <v>3</v>
      </c>
      <c r="AF3619" s="10">
        <v>3</v>
      </c>
    </row>
    <row r="3620" spans="2:32" x14ac:dyDescent="0.25">
      <c r="B3620" s="3" t="s">
        <v>700</v>
      </c>
      <c r="C3620" s="14">
        <v>4</v>
      </c>
      <c r="D3620" s="14">
        <v>4</v>
      </c>
      <c r="E3620" s="14">
        <v>4</v>
      </c>
      <c r="F3620" s="14">
        <v>4</v>
      </c>
      <c r="G3620" s="14">
        <v>4</v>
      </c>
      <c r="H3620" s="14">
        <v>4</v>
      </c>
      <c r="I3620" s="14">
        <v>4</v>
      </c>
      <c r="J3620" s="14">
        <v>4</v>
      </c>
      <c r="K3620" s="14">
        <v>4</v>
      </c>
      <c r="L3620" s="14">
        <v>3</v>
      </c>
      <c r="M3620" s="14">
        <v>4</v>
      </c>
      <c r="N3620" s="14">
        <v>4</v>
      </c>
      <c r="O3620" s="14">
        <v>4</v>
      </c>
      <c r="P3620" s="14">
        <v>4</v>
      </c>
      <c r="Q3620" s="14">
        <v>4</v>
      </c>
      <c r="R3620" s="14">
        <v>4</v>
      </c>
      <c r="S3620" s="14">
        <v>4</v>
      </c>
      <c r="T3620" s="14">
        <v>4</v>
      </c>
      <c r="U3620" s="14">
        <v>4</v>
      </c>
      <c r="V3620" s="14">
        <v>4</v>
      </c>
      <c r="W3620" s="14">
        <v>4</v>
      </c>
      <c r="X3620" s="14">
        <v>4</v>
      </c>
      <c r="Y3620" s="14">
        <v>4</v>
      </c>
      <c r="Z3620" s="14">
        <v>4</v>
      </c>
      <c r="AA3620" s="14">
        <v>4</v>
      </c>
      <c r="AB3620" s="14">
        <v>4</v>
      </c>
      <c r="AC3620" s="14">
        <v>4</v>
      </c>
      <c r="AD3620" s="14">
        <v>4</v>
      </c>
      <c r="AE3620" s="14">
        <v>4</v>
      </c>
      <c r="AF3620" s="14">
        <v>4</v>
      </c>
    </row>
    <row r="3621" spans="2:32" x14ac:dyDescent="0.25">
      <c r="B3621" s="3" t="s">
        <v>701</v>
      </c>
      <c r="C3621" s="10">
        <v>4</v>
      </c>
      <c r="D3621" s="10">
        <v>4</v>
      </c>
      <c r="E3621" s="10">
        <v>4</v>
      </c>
      <c r="F3621" s="10">
        <v>3</v>
      </c>
      <c r="G3621" s="10">
        <v>4</v>
      </c>
      <c r="H3621" s="10">
        <v>4</v>
      </c>
      <c r="I3621" s="10">
        <v>3</v>
      </c>
      <c r="J3621" s="10">
        <v>3</v>
      </c>
      <c r="K3621" s="10">
        <v>3</v>
      </c>
      <c r="L3621" s="10">
        <v>3</v>
      </c>
      <c r="M3621" s="10">
        <v>4</v>
      </c>
      <c r="N3621" s="10">
        <v>4</v>
      </c>
      <c r="O3621" s="10">
        <v>4</v>
      </c>
      <c r="P3621" s="10">
        <v>4</v>
      </c>
      <c r="Q3621" s="10">
        <v>3</v>
      </c>
      <c r="R3621" s="10">
        <v>3</v>
      </c>
      <c r="S3621" s="10">
        <v>4</v>
      </c>
      <c r="T3621" s="10">
        <v>3</v>
      </c>
      <c r="U3621" s="10">
        <v>3</v>
      </c>
      <c r="V3621" s="10">
        <v>4</v>
      </c>
      <c r="W3621" s="10">
        <v>3</v>
      </c>
      <c r="X3621" s="10">
        <v>3</v>
      </c>
      <c r="Y3621" s="10">
        <v>3</v>
      </c>
      <c r="Z3621" s="10">
        <v>4</v>
      </c>
      <c r="AA3621" s="10">
        <v>4</v>
      </c>
      <c r="AB3621" s="10">
        <v>4</v>
      </c>
      <c r="AC3621" s="10">
        <v>3</v>
      </c>
      <c r="AD3621" s="10">
        <v>4</v>
      </c>
      <c r="AE3621" s="10">
        <v>4</v>
      </c>
      <c r="AF3621" s="10">
        <v>3</v>
      </c>
    </row>
    <row r="3622" spans="2:32" x14ac:dyDescent="0.25">
      <c r="B3622" s="3" t="s">
        <v>702</v>
      </c>
      <c r="C3622" s="14">
        <v>3</v>
      </c>
      <c r="D3622" s="14">
        <v>3</v>
      </c>
      <c r="E3622" s="14">
        <v>3</v>
      </c>
      <c r="F3622" s="14">
        <v>4</v>
      </c>
      <c r="G3622" s="14">
        <v>4</v>
      </c>
      <c r="H3622" s="14">
        <v>3</v>
      </c>
      <c r="I3622" s="14">
        <v>4</v>
      </c>
      <c r="J3622" s="14">
        <v>4</v>
      </c>
      <c r="K3622" s="14">
        <v>3</v>
      </c>
      <c r="L3622" s="14">
        <v>3</v>
      </c>
      <c r="M3622" s="14">
        <v>4</v>
      </c>
      <c r="N3622" s="14">
        <v>3</v>
      </c>
      <c r="O3622" s="14">
        <v>3</v>
      </c>
      <c r="P3622" s="14">
        <v>3</v>
      </c>
      <c r="Q3622" s="14">
        <v>3</v>
      </c>
      <c r="R3622" s="14">
        <v>4</v>
      </c>
      <c r="S3622" s="14">
        <v>4</v>
      </c>
      <c r="T3622" s="14">
        <v>4</v>
      </c>
      <c r="U3622" s="14">
        <v>4</v>
      </c>
      <c r="V3622" s="14">
        <v>3</v>
      </c>
      <c r="W3622" s="14">
        <v>3</v>
      </c>
      <c r="X3622" s="14">
        <v>4</v>
      </c>
      <c r="Y3622" s="14">
        <v>3</v>
      </c>
      <c r="Z3622" s="14">
        <v>3</v>
      </c>
      <c r="AA3622" s="14">
        <v>3</v>
      </c>
      <c r="AB3622" s="14">
        <v>4</v>
      </c>
      <c r="AC3622" s="14">
        <v>3</v>
      </c>
      <c r="AD3622" s="14">
        <v>4</v>
      </c>
      <c r="AE3622" s="14">
        <v>4</v>
      </c>
      <c r="AF3622" s="14">
        <v>4</v>
      </c>
    </row>
    <row r="3623" spans="2:32" x14ac:dyDescent="0.25">
      <c r="B3623" s="3" t="s">
        <v>703</v>
      </c>
      <c r="C3623" s="10">
        <v>4</v>
      </c>
      <c r="D3623" s="10">
        <v>3</v>
      </c>
      <c r="E3623" s="10">
        <v>4</v>
      </c>
      <c r="F3623" s="10">
        <v>4</v>
      </c>
      <c r="G3623" s="10">
        <v>4</v>
      </c>
      <c r="H3623" s="10">
        <v>4</v>
      </c>
      <c r="I3623" s="10">
        <v>4</v>
      </c>
      <c r="J3623" s="10">
        <v>4</v>
      </c>
      <c r="K3623" s="10">
        <v>4</v>
      </c>
      <c r="L3623" s="10">
        <v>4</v>
      </c>
      <c r="M3623" s="10">
        <v>4</v>
      </c>
      <c r="N3623" s="10">
        <v>4</v>
      </c>
      <c r="O3623" s="10">
        <v>4</v>
      </c>
      <c r="P3623" s="10">
        <v>4</v>
      </c>
      <c r="Q3623" s="10">
        <v>4</v>
      </c>
      <c r="R3623" s="10">
        <v>4</v>
      </c>
      <c r="S3623" s="10">
        <v>4</v>
      </c>
      <c r="T3623" s="10">
        <v>4</v>
      </c>
      <c r="U3623" s="10">
        <v>4</v>
      </c>
      <c r="V3623" s="10">
        <v>4</v>
      </c>
      <c r="W3623" s="10">
        <v>4</v>
      </c>
      <c r="X3623" s="10">
        <v>4</v>
      </c>
      <c r="Y3623" s="10">
        <v>4</v>
      </c>
      <c r="Z3623" s="10">
        <v>4</v>
      </c>
      <c r="AA3623" s="10">
        <v>4</v>
      </c>
      <c r="AB3623" s="10">
        <v>4</v>
      </c>
      <c r="AC3623" s="10">
        <v>4</v>
      </c>
      <c r="AD3623" s="10">
        <v>4</v>
      </c>
      <c r="AE3623" s="10">
        <v>4</v>
      </c>
      <c r="AF3623" s="10">
        <v>4</v>
      </c>
    </row>
    <row r="3624" spans="2:32" x14ac:dyDescent="0.25">
      <c r="B3624" s="3" t="s">
        <v>704</v>
      </c>
      <c r="C3624" s="14">
        <v>3</v>
      </c>
      <c r="D3624" s="14">
        <v>2</v>
      </c>
      <c r="E3624" s="14">
        <v>3</v>
      </c>
      <c r="F3624" s="14">
        <v>2</v>
      </c>
      <c r="G3624" s="14">
        <v>3</v>
      </c>
      <c r="H3624" s="14">
        <v>3</v>
      </c>
      <c r="I3624" s="14">
        <v>3</v>
      </c>
      <c r="J3624" s="14">
        <v>3</v>
      </c>
      <c r="K3624" s="14">
        <v>3</v>
      </c>
      <c r="L3624" s="14">
        <v>3</v>
      </c>
      <c r="M3624" s="14">
        <v>4</v>
      </c>
      <c r="N3624" s="14">
        <v>3</v>
      </c>
      <c r="O3624" s="14">
        <v>2</v>
      </c>
      <c r="P3624" s="14">
        <v>4</v>
      </c>
      <c r="Q3624" s="14">
        <v>4</v>
      </c>
      <c r="R3624" s="14">
        <v>3</v>
      </c>
      <c r="S3624" s="14">
        <v>3</v>
      </c>
      <c r="T3624" s="14">
        <v>3</v>
      </c>
      <c r="U3624" s="14">
        <v>4</v>
      </c>
      <c r="V3624" s="14">
        <v>3</v>
      </c>
      <c r="W3624" s="14">
        <v>3</v>
      </c>
      <c r="X3624" s="14">
        <v>3</v>
      </c>
      <c r="Y3624" s="14">
        <v>3</v>
      </c>
      <c r="Z3624" s="14">
        <v>3</v>
      </c>
      <c r="AA3624" s="14">
        <v>3</v>
      </c>
      <c r="AB3624" s="14">
        <v>4</v>
      </c>
      <c r="AC3624" s="14">
        <v>2</v>
      </c>
      <c r="AD3624" s="14">
        <v>3</v>
      </c>
      <c r="AE3624" s="14">
        <v>4</v>
      </c>
      <c r="AF3624" s="14">
        <v>2</v>
      </c>
    </row>
    <row r="3625" spans="2:32" x14ac:dyDescent="0.25">
      <c r="B3625" s="3" t="s">
        <v>705</v>
      </c>
      <c r="C3625" s="10">
        <v>4</v>
      </c>
      <c r="D3625" s="10">
        <v>3</v>
      </c>
      <c r="E3625" s="10">
        <v>4</v>
      </c>
      <c r="F3625" s="10">
        <v>3</v>
      </c>
      <c r="G3625" s="10">
        <v>3</v>
      </c>
      <c r="H3625" s="10">
        <v>3</v>
      </c>
      <c r="I3625" s="10">
        <v>4</v>
      </c>
      <c r="J3625" s="10">
        <v>3</v>
      </c>
      <c r="K3625" s="10">
        <v>3</v>
      </c>
      <c r="L3625" s="10">
        <v>3</v>
      </c>
      <c r="M3625" s="10">
        <v>4</v>
      </c>
      <c r="N3625" s="10">
        <v>2</v>
      </c>
      <c r="O3625" s="10">
        <v>3</v>
      </c>
      <c r="P3625" s="10">
        <v>3</v>
      </c>
      <c r="Q3625" s="10">
        <v>3</v>
      </c>
      <c r="R3625" s="10">
        <v>3</v>
      </c>
      <c r="S3625" s="10">
        <v>3</v>
      </c>
      <c r="T3625" s="10">
        <v>3</v>
      </c>
      <c r="U3625" s="10">
        <v>3</v>
      </c>
      <c r="V3625" s="10">
        <v>3</v>
      </c>
      <c r="W3625" s="10">
        <v>3</v>
      </c>
      <c r="X3625" s="10">
        <v>3</v>
      </c>
      <c r="Y3625" s="10">
        <v>3</v>
      </c>
      <c r="Z3625" s="10">
        <v>3</v>
      </c>
      <c r="AA3625" s="10">
        <v>4</v>
      </c>
      <c r="AB3625" s="10">
        <v>4</v>
      </c>
      <c r="AC3625" s="10">
        <v>4</v>
      </c>
      <c r="AD3625" s="10">
        <v>4</v>
      </c>
      <c r="AE3625" s="10">
        <v>4</v>
      </c>
      <c r="AF3625" s="10">
        <v>4</v>
      </c>
    </row>
    <row r="3626" spans="2:32" x14ac:dyDescent="0.25">
      <c r="B3626" s="3" t="s">
        <v>706</v>
      </c>
      <c r="C3626" s="14">
        <v>4</v>
      </c>
      <c r="D3626" s="14">
        <v>3</v>
      </c>
      <c r="E3626" s="14">
        <v>3</v>
      </c>
      <c r="F3626" s="14">
        <v>3</v>
      </c>
      <c r="G3626" s="14">
        <v>2</v>
      </c>
      <c r="H3626" s="14">
        <v>2</v>
      </c>
      <c r="I3626" s="14">
        <v>2</v>
      </c>
      <c r="J3626" s="14">
        <v>2</v>
      </c>
      <c r="K3626" s="14">
        <v>3</v>
      </c>
      <c r="L3626" s="14">
        <v>3</v>
      </c>
      <c r="M3626" s="14">
        <v>4</v>
      </c>
      <c r="N3626" s="14">
        <v>2</v>
      </c>
      <c r="O3626" s="14">
        <v>1</v>
      </c>
      <c r="P3626" s="14">
        <v>1</v>
      </c>
      <c r="Q3626" s="14">
        <v>3</v>
      </c>
      <c r="R3626" s="14">
        <v>3</v>
      </c>
      <c r="S3626" s="14">
        <v>2</v>
      </c>
      <c r="T3626" s="14">
        <v>3</v>
      </c>
      <c r="U3626" s="14">
        <v>3</v>
      </c>
      <c r="V3626" s="14">
        <v>1</v>
      </c>
      <c r="W3626" s="14">
        <v>3</v>
      </c>
      <c r="X3626" s="14">
        <v>4</v>
      </c>
      <c r="Y3626" s="14">
        <v>4</v>
      </c>
      <c r="Z3626" s="14">
        <v>4</v>
      </c>
      <c r="AA3626" s="14">
        <v>4</v>
      </c>
      <c r="AB3626" s="14">
        <v>4</v>
      </c>
      <c r="AC3626" s="14">
        <v>4</v>
      </c>
      <c r="AD3626" s="14">
        <v>3</v>
      </c>
      <c r="AE3626" s="14">
        <v>3</v>
      </c>
      <c r="AF3626" s="14">
        <v>4</v>
      </c>
    </row>
    <row r="3627" spans="2:32" x14ac:dyDescent="0.25">
      <c r="B3627" s="3" t="s">
        <v>707</v>
      </c>
      <c r="C3627" s="10">
        <v>3</v>
      </c>
      <c r="D3627" s="10">
        <v>2</v>
      </c>
      <c r="E3627" s="10">
        <v>3</v>
      </c>
      <c r="F3627" s="10">
        <v>2</v>
      </c>
      <c r="G3627" s="10">
        <v>2</v>
      </c>
      <c r="H3627" s="10">
        <v>3</v>
      </c>
      <c r="I3627" s="10">
        <v>3</v>
      </c>
      <c r="J3627" s="10">
        <v>3</v>
      </c>
      <c r="K3627" s="10">
        <v>3</v>
      </c>
      <c r="L3627" s="10">
        <v>3</v>
      </c>
      <c r="M3627" s="10">
        <v>3</v>
      </c>
      <c r="N3627" s="10">
        <v>2</v>
      </c>
      <c r="O3627" s="10">
        <v>2</v>
      </c>
      <c r="P3627" s="10">
        <v>3</v>
      </c>
      <c r="Q3627" s="10">
        <v>3</v>
      </c>
      <c r="R3627" s="10">
        <v>3</v>
      </c>
      <c r="S3627" s="10">
        <v>3</v>
      </c>
      <c r="T3627" s="10">
        <v>3</v>
      </c>
      <c r="U3627" s="10">
        <v>3</v>
      </c>
      <c r="V3627" s="10">
        <v>2</v>
      </c>
      <c r="W3627" s="10">
        <v>2</v>
      </c>
      <c r="X3627" s="10">
        <v>2</v>
      </c>
      <c r="Y3627" s="10">
        <v>4</v>
      </c>
      <c r="Z3627" s="10">
        <v>4</v>
      </c>
      <c r="AA3627" s="10">
        <v>4</v>
      </c>
      <c r="AB3627" s="10">
        <v>4</v>
      </c>
      <c r="AC3627" s="10">
        <v>3</v>
      </c>
      <c r="AD3627" s="10">
        <v>3</v>
      </c>
      <c r="AE3627" s="10">
        <v>3</v>
      </c>
      <c r="AF3627" s="10">
        <v>3</v>
      </c>
    </row>
    <row r="3628" spans="2:32" x14ac:dyDescent="0.25">
      <c r="B3628" s="3" t="s">
        <v>708</v>
      </c>
      <c r="C3628" s="14">
        <v>3</v>
      </c>
      <c r="D3628" s="14">
        <v>2</v>
      </c>
      <c r="E3628" s="14">
        <v>3</v>
      </c>
      <c r="F3628" s="14">
        <v>3</v>
      </c>
      <c r="G3628" s="14">
        <v>3</v>
      </c>
      <c r="H3628" s="14">
        <v>2</v>
      </c>
      <c r="I3628" s="14">
        <v>3</v>
      </c>
      <c r="J3628" s="14">
        <v>2</v>
      </c>
      <c r="K3628" s="14">
        <v>3</v>
      </c>
      <c r="L3628" s="14">
        <v>2</v>
      </c>
      <c r="M3628" s="14">
        <v>3</v>
      </c>
      <c r="N3628" s="14">
        <v>3</v>
      </c>
      <c r="O3628" s="14">
        <v>3</v>
      </c>
      <c r="P3628" s="14">
        <v>2</v>
      </c>
      <c r="Q3628" s="14">
        <v>3</v>
      </c>
      <c r="R3628" s="14">
        <v>3</v>
      </c>
      <c r="S3628" s="14">
        <v>2</v>
      </c>
      <c r="T3628" s="14">
        <v>2</v>
      </c>
      <c r="U3628" s="14">
        <v>3</v>
      </c>
      <c r="V3628" s="14">
        <v>3</v>
      </c>
      <c r="W3628" s="14">
        <v>3</v>
      </c>
      <c r="X3628" s="14">
        <v>3</v>
      </c>
      <c r="Y3628" s="14">
        <v>3</v>
      </c>
      <c r="Z3628" s="14">
        <v>2</v>
      </c>
      <c r="AA3628" s="14">
        <v>3</v>
      </c>
      <c r="AB3628" s="14">
        <v>3</v>
      </c>
      <c r="AC3628" s="14">
        <v>3</v>
      </c>
      <c r="AD3628" s="14">
        <v>2</v>
      </c>
      <c r="AE3628" s="14">
        <v>3</v>
      </c>
      <c r="AF3628" s="14">
        <v>3</v>
      </c>
    </row>
    <row r="3629" spans="2:32" x14ac:dyDescent="0.25">
      <c r="B3629" s="3" t="s">
        <v>709</v>
      </c>
      <c r="C3629" s="10">
        <v>4</v>
      </c>
      <c r="D3629" s="10">
        <v>4</v>
      </c>
      <c r="E3629" s="10">
        <v>4</v>
      </c>
      <c r="F3629" s="10">
        <v>3</v>
      </c>
      <c r="G3629" s="10">
        <v>4</v>
      </c>
      <c r="H3629" s="10">
        <v>4</v>
      </c>
      <c r="I3629" s="10">
        <v>4</v>
      </c>
      <c r="J3629" s="10">
        <v>4</v>
      </c>
      <c r="K3629" s="10">
        <v>4</v>
      </c>
      <c r="L3629" s="10">
        <v>4</v>
      </c>
      <c r="M3629" s="10">
        <v>4</v>
      </c>
      <c r="N3629" s="10">
        <v>4</v>
      </c>
      <c r="O3629" s="10">
        <v>3</v>
      </c>
      <c r="P3629" s="10">
        <v>4</v>
      </c>
      <c r="Q3629" s="10">
        <v>4</v>
      </c>
      <c r="R3629" s="10">
        <v>4</v>
      </c>
      <c r="S3629" s="10">
        <v>3</v>
      </c>
      <c r="T3629" s="10">
        <v>3</v>
      </c>
      <c r="U3629" s="10">
        <v>3</v>
      </c>
      <c r="V3629" s="10">
        <v>4</v>
      </c>
      <c r="W3629" s="10">
        <v>4</v>
      </c>
      <c r="X3629" s="10">
        <v>4</v>
      </c>
      <c r="Y3629" s="10">
        <v>3</v>
      </c>
      <c r="Z3629" s="10">
        <v>4</v>
      </c>
      <c r="AA3629" s="10">
        <v>4</v>
      </c>
      <c r="AB3629" s="10">
        <v>4</v>
      </c>
      <c r="AC3629" s="10">
        <v>4</v>
      </c>
      <c r="AD3629" s="10">
        <v>4</v>
      </c>
      <c r="AE3629" s="10">
        <v>4</v>
      </c>
      <c r="AF3629" s="10">
        <v>4</v>
      </c>
    </row>
    <row r="3630" spans="2:32" x14ac:dyDescent="0.25">
      <c r="B3630" s="3" t="s">
        <v>710</v>
      </c>
      <c r="C3630" s="14">
        <v>3</v>
      </c>
      <c r="D3630" s="14">
        <v>2</v>
      </c>
      <c r="E3630" s="14">
        <v>3</v>
      </c>
      <c r="F3630" s="14">
        <v>4</v>
      </c>
      <c r="G3630" s="14">
        <v>3</v>
      </c>
      <c r="H3630" s="14">
        <v>3</v>
      </c>
      <c r="I3630" s="14">
        <v>3</v>
      </c>
      <c r="J3630" s="14">
        <v>3</v>
      </c>
      <c r="K3630" s="14">
        <v>4</v>
      </c>
      <c r="L3630" s="14">
        <v>3</v>
      </c>
      <c r="M3630" s="14">
        <v>3</v>
      </c>
      <c r="N3630" s="14">
        <v>4</v>
      </c>
      <c r="O3630" s="14">
        <v>2</v>
      </c>
      <c r="P3630" s="14">
        <v>3</v>
      </c>
      <c r="Q3630" s="14">
        <v>4</v>
      </c>
      <c r="R3630" s="14">
        <v>3</v>
      </c>
      <c r="S3630" s="14">
        <v>4</v>
      </c>
      <c r="T3630" s="14">
        <v>3</v>
      </c>
      <c r="U3630" s="14">
        <v>3</v>
      </c>
      <c r="V3630" s="14">
        <v>3</v>
      </c>
      <c r="W3630" s="14">
        <v>4</v>
      </c>
      <c r="X3630" s="14">
        <v>3</v>
      </c>
      <c r="Y3630" s="14">
        <v>4</v>
      </c>
      <c r="Z3630" s="14">
        <v>4</v>
      </c>
      <c r="AA3630" s="14">
        <v>4</v>
      </c>
      <c r="AB3630" s="14">
        <v>4</v>
      </c>
      <c r="AC3630" s="14">
        <v>3</v>
      </c>
      <c r="AD3630" s="14">
        <v>3</v>
      </c>
      <c r="AE3630" s="14">
        <v>3</v>
      </c>
      <c r="AF3630" s="14">
        <v>4</v>
      </c>
    </row>
    <row r="3631" spans="2:32" x14ac:dyDescent="0.25">
      <c r="B3631" s="3" t="s">
        <v>711</v>
      </c>
      <c r="C3631" s="10">
        <v>4</v>
      </c>
      <c r="D3631" s="10">
        <v>3</v>
      </c>
      <c r="E3631" s="10">
        <v>4</v>
      </c>
      <c r="F3631" s="10">
        <v>3</v>
      </c>
      <c r="G3631" s="10">
        <v>4</v>
      </c>
      <c r="H3631" s="10">
        <v>4</v>
      </c>
      <c r="I3631" s="10">
        <v>4</v>
      </c>
      <c r="J3631" s="10">
        <v>4</v>
      </c>
      <c r="K3631" s="10">
        <v>2</v>
      </c>
      <c r="L3631" s="10">
        <v>2</v>
      </c>
      <c r="M3631" s="10">
        <v>2</v>
      </c>
      <c r="N3631" s="10">
        <v>4</v>
      </c>
      <c r="O3631" s="10">
        <v>4</v>
      </c>
      <c r="P3631" s="10">
        <v>4</v>
      </c>
      <c r="Q3631" s="10">
        <v>4</v>
      </c>
      <c r="R3631" s="10">
        <v>1</v>
      </c>
      <c r="S3631" s="10">
        <v>4</v>
      </c>
      <c r="T3631" s="10">
        <v>1</v>
      </c>
      <c r="U3631" s="10">
        <v>2</v>
      </c>
      <c r="V3631" s="10">
        <v>2</v>
      </c>
      <c r="W3631" s="10">
        <v>2</v>
      </c>
      <c r="X3631" s="10">
        <v>1</v>
      </c>
      <c r="Y3631" s="10">
        <v>2</v>
      </c>
      <c r="Z3631" s="10">
        <v>3</v>
      </c>
      <c r="AA3631" s="10">
        <v>2</v>
      </c>
      <c r="AB3631" s="10">
        <v>4</v>
      </c>
      <c r="AC3631" s="10">
        <v>2</v>
      </c>
      <c r="AD3631" s="10">
        <v>3</v>
      </c>
      <c r="AE3631" s="10">
        <v>3</v>
      </c>
      <c r="AF3631" s="10">
        <v>3</v>
      </c>
    </row>
    <row r="3632" spans="2:32" x14ac:dyDescent="0.25">
      <c r="B3632" s="3" t="s">
        <v>712</v>
      </c>
      <c r="C3632" s="14">
        <v>3</v>
      </c>
      <c r="D3632" s="14">
        <v>3</v>
      </c>
      <c r="E3632" s="14">
        <v>4</v>
      </c>
      <c r="F3632" s="14">
        <v>3</v>
      </c>
      <c r="G3632" s="14">
        <v>4</v>
      </c>
      <c r="H3632" s="14">
        <v>3</v>
      </c>
      <c r="I3632" s="14">
        <v>3</v>
      </c>
      <c r="J3632" s="14">
        <v>3</v>
      </c>
      <c r="K3632" s="14">
        <v>2</v>
      </c>
      <c r="L3632" s="14">
        <v>2</v>
      </c>
      <c r="M3632" s="14">
        <v>3</v>
      </c>
      <c r="N3632" s="14">
        <v>2</v>
      </c>
      <c r="O3632" s="14">
        <v>2</v>
      </c>
      <c r="P3632" s="14">
        <v>3</v>
      </c>
      <c r="Q3632" s="14">
        <v>3</v>
      </c>
      <c r="R3632" s="14">
        <v>3</v>
      </c>
      <c r="S3632" s="14">
        <v>3</v>
      </c>
      <c r="T3632" s="14">
        <v>2</v>
      </c>
      <c r="U3632" s="14">
        <v>3</v>
      </c>
      <c r="V3632" s="14">
        <v>2</v>
      </c>
      <c r="W3632" s="14">
        <v>3</v>
      </c>
      <c r="X3632" s="14">
        <v>2</v>
      </c>
      <c r="Y3632" s="14">
        <v>3</v>
      </c>
      <c r="Z3632" s="14">
        <v>3</v>
      </c>
      <c r="AA3632" s="14">
        <v>3</v>
      </c>
      <c r="AB3632" s="14">
        <v>2</v>
      </c>
      <c r="AC3632" s="14">
        <v>2</v>
      </c>
      <c r="AD3632" s="14">
        <v>3</v>
      </c>
      <c r="AE3632" s="14">
        <v>3</v>
      </c>
      <c r="AF3632" s="14">
        <v>3</v>
      </c>
    </row>
    <row r="3633" spans="2:32" x14ac:dyDescent="0.25">
      <c r="B3633" s="3" t="s">
        <v>713</v>
      </c>
      <c r="C3633" s="10">
        <v>2</v>
      </c>
      <c r="D3633" s="10">
        <v>1</v>
      </c>
      <c r="E3633" s="10">
        <v>4</v>
      </c>
      <c r="F3633" s="10">
        <v>3</v>
      </c>
      <c r="G3633" s="10">
        <v>4</v>
      </c>
      <c r="H3633" s="10">
        <v>4</v>
      </c>
      <c r="I3633" s="10">
        <v>4</v>
      </c>
      <c r="J3633" s="10">
        <v>4</v>
      </c>
      <c r="K3633" s="10">
        <v>4</v>
      </c>
      <c r="L3633" s="10">
        <v>3</v>
      </c>
      <c r="M3633" s="10">
        <v>4</v>
      </c>
      <c r="N3633" s="10">
        <v>2</v>
      </c>
      <c r="O3633" s="10">
        <v>1</v>
      </c>
      <c r="P3633" s="10">
        <v>4</v>
      </c>
      <c r="Q3633" s="10">
        <v>4</v>
      </c>
      <c r="R3633" s="10">
        <v>4</v>
      </c>
      <c r="S3633" s="10">
        <v>4</v>
      </c>
      <c r="T3633" s="10">
        <v>4</v>
      </c>
      <c r="U3633" s="10">
        <v>4</v>
      </c>
      <c r="V3633" s="10">
        <v>4</v>
      </c>
      <c r="W3633" s="10">
        <v>4</v>
      </c>
      <c r="X3633" s="10">
        <v>2</v>
      </c>
      <c r="Y3633" s="10">
        <v>4</v>
      </c>
      <c r="Z3633" s="10">
        <v>4</v>
      </c>
      <c r="AA3633" s="10">
        <v>4</v>
      </c>
      <c r="AB3633" s="10">
        <v>4</v>
      </c>
      <c r="AC3633" s="10">
        <v>4</v>
      </c>
      <c r="AD3633" s="10">
        <v>4</v>
      </c>
      <c r="AE3633" s="10">
        <v>4</v>
      </c>
      <c r="AF3633" s="10">
        <v>4</v>
      </c>
    </row>
    <row r="3634" spans="2:32" x14ac:dyDescent="0.25">
      <c r="B3634" s="3" t="s">
        <v>714</v>
      </c>
      <c r="C3634" s="14">
        <v>4</v>
      </c>
      <c r="D3634" s="14">
        <v>3</v>
      </c>
      <c r="E3634" s="14">
        <v>4</v>
      </c>
      <c r="F3634" s="14">
        <v>4</v>
      </c>
      <c r="G3634" s="14">
        <v>4</v>
      </c>
      <c r="H3634" s="14">
        <v>3</v>
      </c>
      <c r="I3634" s="14">
        <v>4</v>
      </c>
      <c r="J3634" s="14">
        <v>4</v>
      </c>
      <c r="K3634" s="14">
        <v>3</v>
      </c>
      <c r="L3634" s="14">
        <v>3</v>
      </c>
      <c r="M3634" s="14">
        <v>3</v>
      </c>
      <c r="N3634" s="14">
        <v>3</v>
      </c>
      <c r="O3634" s="14">
        <v>2</v>
      </c>
      <c r="P3634" s="14">
        <v>4</v>
      </c>
      <c r="Q3634" s="14">
        <v>4</v>
      </c>
      <c r="R3634" s="14">
        <v>4</v>
      </c>
      <c r="S3634" s="14">
        <v>4</v>
      </c>
      <c r="T3634" s="14">
        <v>4</v>
      </c>
      <c r="U3634" s="14">
        <v>4</v>
      </c>
      <c r="V3634" s="14">
        <v>3</v>
      </c>
      <c r="W3634" s="14">
        <v>2</v>
      </c>
      <c r="X3634" s="14">
        <v>4</v>
      </c>
      <c r="Y3634" s="14">
        <v>4</v>
      </c>
      <c r="Z3634" s="14">
        <v>4</v>
      </c>
      <c r="AA3634" s="14">
        <v>4</v>
      </c>
      <c r="AB3634" s="14">
        <v>4</v>
      </c>
      <c r="AC3634" s="14">
        <v>3</v>
      </c>
      <c r="AD3634" s="14">
        <v>4</v>
      </c>
      <c r="AE3634" s="14">
        <v>4</v>
      </c>
      <c r="AF3634" s="14">
        <v>4</v>
      </c>
    </row>
    <row r="3635" spans="2:32" x14ac:dyDescent="0.25">
      <c r="B3635" s="3" t="s">
        <v>715</v>
      </c>
      <c r="C3635" s="10">
        <v>4</v>
      </c>
      <c r="D3635" s="10">
        <v>2</v>
      </c>
      <c r="E3635" s="10">
        <v>2</v>
      </c>
      <c r="F3635" s="10">
        <v>4</v>
      </c>
      <c r="G3635" s="10">
        <v>4</v>
      </c>
      <c r="H3635" s="10">
        <v>3</v>
      </c>
      <c r="I3635" s="10">
        <v>3</v>
      </c>
      <c r="J3635" s="10">
        <v>3</v>
      </c>
      <c r="K3635" s="10">
        <v>4</v>
      </c>
      <c r="L3635" s="10">
        <v>4</v>
      </c>
      <c r="M3635" s="10">
        <v>4</v>
      </c>
      <c r="N3635" s="10">
        <v>4</v>
      </c>
      <c r="O3635" s="10">
        <v>3</v>
      </c>
      <c r="P3635" s="10">
        <v>4</v>
      </c>
      <c r="Q3635" s="10">
        <v>4</v>
      </c>
      <c r="R3635" s="10">
        <v>4</v>
      </c>
      <c r="S3635" s="10">
        <v>4</v>
      </c>
      <c r="T3635" s="10">
        <v>3</v>
      </c>
      <c r="U3635" s="10">
        <v>4</v>
      </c>
      <c r="V3635" s="10">
        <v>3</v>
      </c>
      <c r="W3635" s="10">
        <v>4</v>
      </c>
      <c r="X3635" s="10">
        <v>4</v>
      </c>
      <c r="Y3635" s="10">
        <v>4</v>
      </c>
      <c r="Z3635" s="10">
        <v>4</v>
      </c>
      <c r="AA3635" s="10">
        <v>4</v>
      </c>
      <c r="AB3635" s="10">
        <v>2</v>
      </c>
      <c r="AC3635" s="10">
        <v>3</v>
      </c>
      <c r="AD3635" s="10">
        <v>4</v>
      </c>
      <c r="AE3635" s="10">
        <v>3</v>
      </c>
      <c r="AF3635" s="10">
        <v>3</v>
      </c>
    </row>
    <row r="3636" spans="2:32" x14ac:dyDescent="0.25">
      <c r="B3636" s="3" t="s">
        <v>716</v>
      </c>
      <c r="C3636" s="14">
        <v>3</v>
      </c>
      <c r="D3636" s="14">
        <v>3</v>
      </c>
      <c r="E3636" s="14">
        <v>3</v>
      </c>
      <c r="F3636" s="14">
        <v>3</v>
      </c>
      <c r="G3636" s="14">
        <v>2</v>
      </c>
      <c r="H3636" s="14">
        <v>3</v>
      </c>
      <c r="I3636" s="14">
        <v>3</v>
      </c>
      <c r="J3636" s="14">
        <v>3</v>
      </c>
      <c r="K3636" s="14">
        <v>4</v>
      </c>
      <c r="L3636" s="14">
        <v>3</v>
      </c>
      <c r="M3636" s="14">
        <v>3</v>
      </c>
      <c r="N3636" s="14">
        <v>3</v>
      </c>
      <c r="O3636" s="14">
        <v>3</v>
      </c>
      <c r="P3636" s="14">
        <v>3</v>
      </c>
      <c r="Q3636" s="14">
        <v>3</v>
      </c>
      <c r="R3636" s="14">
        <v>3</v>
      </c>
      <c r="S3636" s="14">
        <v>2</v>
      </c>
      <c r="T3636" s="14">
        <v>3</v>
      </c>
      <c r="U3636" s="14">
        <v>3</v>
      </c>
      <c r="V3636" s="14">
        <v>3</v>
      </c>
      <c r="W3636" s="14">
        <v>3</v>
      </c>
      <c r="X3636" s="14">
        <v>3</v>
      </c>
      <c r="Y3636" s="14">
        <v>3</v>
      </c>
      <c r="Z3636" s="14">
        <v>3</v>
      </c>
      <c r="AA3636" s="14">
        <v>4</v>
      </c>
      <c r="AB3636" s="14">
        <v>4</v>
      </c>
      <c r="AC3636" s="14">
        <v>3</v>
      </c>
      <c r="AD3636" s="14">
        <v>3</v>
      </c>
      <c r="AE3636" s="14">
        <v>3</v>
      </c>
      <c r="AF3636" s="14">
        <v>2</v>
      </c>
    </row>
    <row r="3637" spans="2:32" x14ac:dyDescent="0.25">
      <c r="B3637" s="3" t="s">
        <v>717</v>
      </c>
      <c r="C3637" s="10">
        <v>3</v>
      </c>
      <c r="D3637" s="10">
        <v>3</v>
      </c>
      <c r="E3637" s="10">
        <v>3</v>
      </c>
      <c r="F3637" s="10">
        <v>3</v>
      </c>
      <c r="G3637" s="10">
        <v>3</v>
      </c>
      <c r="H3637" s="10">
        <v>3</v>
      </c>
      <c r="I3637" s="10">
        <v>3</v>
      </c>
      <c r="J3637" s="10">
        <v>3</v>
      </c>
      <c r="K3637" s="10">
        <v>3</v>
      </c>
      <c r="L3637" s="10">
        <v>3</v>
      </c>
      <c r="M3637" s="10">
        <v>3</v>
      </c>
      <c r="N3637" s="10">
        <v>3</v>
      </c>
      <c r="O3637" s="10">
        <v>3</v>
      </c>
      <c r="P3637" s="10">
        <v>3</v>
      </c>
      <c r="Q3637" s="10">
        <v>3</v>
      </c>
      <c r="R3637" s="10">
        <v>3</v>
      </c>
      <c r="S3637" s="10">
        <v>3</v>
      </c>
      <c r="T3637" s="10">
        <v>3</v>
      </c>
      <c r="U3637" s="10">
        <v>3</v>
      </c>
      <c r="V3637" s="10">
        <v>3</v>
      </c>
      <c r="W3637" s="10">
        <v>3</v>
      </c>
      <c r="X3637" s="10">
        <v>3</v>
      </c>
      <c r="Y3637" s="10">
        <v>2</v>
      </c>
      <c r="Z3637" s="10">
        <v>3</v>
      </c>
      <c r="AA3637" s="10">
        <v>3</v>
      </c>
      <c r="AB3637" s="10">
        <v>3</v>
      </c>
      <c r="AC3637" s="10">
        <v>3</v>
      </c>
      <c r="AD3637" s="10">
        <v>3</v>
      </c>
      <c r="AE3637" s="10">
        <v>3</v>
      </c>
      <c r="AF3637" s="10">
        <v>3</v>
      </c>
    </row>
    <row r="3638" spans="2:32" x14ac:dyDescent="0.25">
      <c r="B3638" s="3" t="s">
        <v>718</v>
      </c>
      <c r="C3638" s="14">
        <v>4</v>
      </c>
      <c r="D3638" s="14">
        <v>3</v>
      </c>
      <c r="E3638" s="14">
        <v>3</v>
      </c>
      <c r="F3638" s="14">
        <v>4</v>
      </c>
      <c r="G3638" s="14">
        <v>4</v>
      </c>
      <c r="H3638" s="14">
        <v>3</v>
      </c>
      <c r="I3638" s="14">
        <v>4</v>
      </c>
      <c r="J3638" s="14">
        <v>4</v>
      </c>
      <c r="K3638" s="14">
        <v>4</v>
      </c>
      <c r="L3638" s="14">
        <v>4</v>
      </c>
      <c r="M3638" s="14">
        <v>4</v>
      </c>
      <c r="N3638" s="14">
        <v>2</v>
      </c>
      <c r="O3638" s="14">
        <v>1</v>
      </c>
      <c r="P3638" s="14">
        <v>4</v>
      </c>
      <c r="Q3638" s="14">
        <v>3</v>
      </c>
      <c r="R3638" s="14">
        <v>4</v>
      </c>
      <c r="S3638" s="14">
        <v>4</v>
      </c>
      <c r="T3638" s="14">
        <v>3</v>
      </c>
      <c r="U3638" s="14">
        <v>4</v>
      </c>
      <c r="V3638" s="14">
        <v>3</v>
      </c>
      <c r="W3638" s="14">
        <v>4</v>
      </c>
      <c r="X3638" s="14">
        <v>4</v>
      </c>
      <c r="Y3638" s="14">
        <v>3</v>
      </c>
      <c r="Z3638" s="14">
        <v>4</v>
      </c>
      <c r="AA3638" s="14">
        <v>4</v>
      </c>
      <c r="AB3638" s="14">
        <v>2</v>
      </c>
      <c r="AC3638" s="14">
        <v>3</v>
      </c>
      <c r="AD3638" s="14">
        <v>4</v>
      </c>
      <c r="AE3638" s="14">
        <v>4</v>
      </c>
      <c r="AF3638" s="14">
        <v>4</v>
      </c>
    </row>
    <row r="3639" spans="2:32" x14ac:dyDescent="0.25">
      <c r="B3639" s="3" t="s">
        <v>719</v>
      </c>
      <c r="C3639" s="10">
        <v>4</v>
      </c>
      <c r="D3639" s="10">
        <v>3</v>
      </c>
      <c r="E3639" s="10">
        <v>2</v>
      </c>
      <c r="F3639" s="10">
        <v>2</v>
      </c>
      <c r="G3639" s="10">
        <v>3</v>
      </c>
      <c r="H3639" s="10">
        <v>3</v>
      </c>
      <c r="I3639" s="10">
        <v>3</v>
      </c>
      <c r="J3639" s="10">
        <v>3</v>
      </c>
      <c r="K3639" s="10">
        <v>2</v>
      </c>
      <c r="L3639" s="10">
        <v>2</v>
      </c>
      <c r="M3639" s="10">
        <v>2</v>
      </c>
      <c r="N3639" s="10">
        <v>2</v>
      </c>
      <c r="O3639" s="10">
        <v>3</v>
      </c>
      <c r="P3639" s="10">
        <v>2</v>
      </c>
      <c r="Q3639" s="10">
        <v>3</v>
      </c>
      <c r="R3639" s="10">
        <v>2</v>
      </c>
      <c r="S3639" s="10">
        <v>2</v>
      </c>
      <c r="T3639" s="10">
        <v>2</v>
      </c>
      <c r="U3639" s="10">
        <v>2</v>
      </c>
      <c r="V3639" s="10">
        <v>3</v>
      </c>
      <c r="W3639" s="10">
        <v>3</v>
      </c>
      <c r="X3639" s="10">
        <v>3</v>
      </c>
      <c r="Y3639" s="10">
        <v>2</v>
      </c>
      <c r="Z3639" s="10">
        <v>2</v>
      </c>
      <c r="AA3639" s="10">
        <v>3</v>
      </c>
      <c r="AB3639" s="10">
        <v>3</v>
      </c>
      <c r="AC3639" s="10">
        <v>2</v>
      </c>
      <c r="AD3639" s="10">
        <v>2</v>
      </c>
      <c r="AE3639" s="10">
        <v>3</v>
      </c>
      <c r="AF3639" s="10">
        <v>3</v>
      </c>
    </row>
    <row r="3640" spans="2:32" x14ac:dyDescent="0.25">
      <c r="B3640" s="3" t="s">
        <v>720</v>
      </c>
      <c r="C3640" s="14">
        <v>4</v>
      </c>
      <c r="D3640" s="14">
        <v>4</v>
      </c>
      <c r="E3640" s="14">
        <v>4</v>
      </c>
      <c r="F3640" s="14">
        <v>4</v>
      </c>
      <c r="G3640" s="14">
        <v>4</v>
      </c>
      <c r="H3640" s="14">
        <v>3</v>
      </c>
      <c r="I3640" s="14">
        <v>3</v>
      </c>
      <c r="J3640" s="14">
        <v>3</v>
      </c>
      <c r="K3640" s="14">
        <v>4</v>
      </c>
      <c r="L3640" s="14">
        <v>4</v>
      </c>
      <c r="M3640" s="14">
        <v>4</v>
      </c>
      <c r="N3640" s="14">
        <v>4</v>
      </c>
      <c r="O3640" s="14">
        <v>3</v>
      </c>
      <c r="P3640" s="14">
        <v>4</v>
      </c>
      <c r="Q3640" s="14">
        <v>4</v>
      </c>
      <c r="R3640" s="14">
        <v>4</v>
      </c>
      <c r="S3640" s="14">
        <v>4</v>
      </c>
      <c r="T3640" s="14">
        <v>4</v>
      </c>
      <c r="U3640" s="14">
        <v>4</v>
      </c>
      <c r="V3640" s="14">
        <v>4</v>
      </c>
      <c r="W3640" s="14">
        <v>4</v>
      </c>
      <c r="X3640" s="14">
        <v>4</v>
      </c>
      <c r="Y3640" s="14">
        <v>4</v>
      </c>
      <c r="Z3640" s="14">
        <v>4</v>
      </c>
      <c r="AA3640" s="14">
        <v>4</v>
      </c>
      <c r="AB3640" s="14">
        <v>4</v>
      </c>
      <c r="AC3640" s="14">
        <v>2</v>
      </c>
      <c r="AD3640" s="14">
        <v>4</v>
      </c>
      <c r="AE3640" s="14">
        <v>4</v>
      </c>
      <c r="AF3640" s="14">
        <v>4</v>
      </c>
    </row>
    <row r="3641" spans="2:32" x14ac:dyDescent="0.25">
      <c r="B3641" s="3" t="s">
        <v>721</v>
      </c>
      <c r="C3641" s="10">
        <v>2</v>
      </c>
      <c r="D3641" s="10">
        <v>4</v>
      </c>
      <c r="E3641" s="10">
        <v>4</v>
      </c>
      <c r="F3641" s="10">
        <v>4</v>
      </c>
      <c r="G3641" s="10">
        <v>2</v>
      </c>
      <c r="H3641" s="10">
        <v>1</v>
      </c>
      <c r="I3641" s="10">
        <v>1</v>
      </c>
      <c r="J3641" s="10">
        <v>2</v>
      </c>
      <c r="K3641" s="10">
        <v>1</v>
      </c>
      <c r="L3641" s="10">
        <v>2</v>
      </c>
      <c r="M3641" s="10">
        <v>3</v>
      </c>
      <c r="N3641" s="10">
        <v>2</v>
      </c>
      <c r="O3641" s="10">
        <v>2</v>
      </c>
      <c r="P3641" s="10">
        <v>4</v>
      </c>
      <c r="Q3641" s="10">
        <v>2</v>
      </c>
      <c r="R3641" s="10">
        <v>4</v>
      </c>
      <c r="S3641" s="10">
        <v>4</v>
      </c>
      <c r="T3641" s="10">
        <v>2</v>
      </c>
      <c r="U3641" s="10">
        <v>4</v>
      </c>
      <c r="V3641" s="10">
        <v>3</v>
      </c>
      <c r="W3641" s="10">
        <v>3</v>
      </c>
      <c r="X3641" s="10">
        <v>2</v>
      </c>
      <c r="Y3641" s="10">
        <v>4</v>
      </c>
      <c r="Z3641" s="10">
        <v>4</v>
      </c>
      <c r="AA3641" s="10">
        <v>4</v>
      </c>
      <c r="AB3641" s="10">
        <v>4</v>
      </c>
      <c r="AC3641" s="10">
        <v>4</v>
      </c>
      <c r="AD3641" s="10">
        <v>4</v>
      </c>
      <c r="AE3641" s="10">
        <v>4</v>
      </c>
      <c r="AF3641" s="10">
        <v>4</v>
      </c>
    </row>
    <row r="3642" spans="2:32" x14ac:dyDescent="0.25">
      <c r="B3642" s="3" t="s">
        <v>722</v>
      </c>
      <c r="C3642" s="14">
        <v>4</v>
      </c>
      <c r="D3642" s="14">
        <v>3</v>
      </c>
      <c r="E3642" s="14">
        <v>2</v>
      </c>
      <c r="F3642" s="14">
        <v>4</v>
      </c>
      <c r="G3642" s="14">
        <v>2</v>
      </c>
      <c r="H3642" s="14">
        <v>2</v>
      </c>
      <c r="I3642" s="14">
        <v>2</v>
      </c>
      <c r="J3642" s="14">
        <v>2</v>
      </c>
      <c r="K3642" s="14">
        <v>3</v>
      </c>
      <c r="L3642" s="14">
        <v>3</v>
      </c>
      <c r="M3642" s="14">
        <v>3</v>
      </c>
      <c r="N3642" s="14">
        <v>4</v>
      </c>
      <c r="O3642" s="14">
        <v>3</v>
      </c>
      <c r="P3642" s="14">
        <v>3</v>
      </c>
      <c r="Q3642" s="14">
        <v>3</v>
      </c>
      <c r="R3642" s="14">
        <v>3</v>
      </c>
      <c r="S3642" s="14">
        <v>3</v>
      </c>
      <c r="T3642" s="14">
        <v>3</v>
      </c>
      <c r="U3642" s="14">
        <v>3</v>
      </c>
      <c r="V3642" s="14">
        <v>3</v>
      </c>
      <c r="W3642" s="14">
        <v>3</v>
      </c>
      <c r="X3642" s="14">
        <v>3</v>
      </c>
      <c r="Y3642" s="14">
        <v>4</v>
      </c>
      <c r="Z3642" s="14">
        <v>4</v>
      </c>
      <c r="AA3642" s="14">
        <v>4</v>
      </c>
      <c r="AB3642" s="14">
        <v>4</v>
      </c>
      <c r="AC3642" s="14">
        <v>4</v>
      </c>
      <c r="AD3642" s="14">
        <v>4</v>
      </c>
      <c r="AE3642" s="14">
        <v>4</v>
      </c>
      <c r="AF3642" s="14">
        <v>4</v>
      </c>
    </row>
    <row r="3643" spans="2:32" x14ac:dyDescent="0.25">
      <c r="B3643" s="3" t="s">
        <v>723</v>
      </c>
      <c r="C3643" s="10">
        <v>3</v>
      </c>
      <c r="D3643" s="10">
        <v>2</v>
      </c>
      <c r="E3643" s="10">
        <v>3</v>
      </c>
      <c r="F3643" s="10">
        <v>2</v>
      </c>
      <c r="G3643" s="10">
        <v>4</v>
      </c>
      <c r="H3643" s="10">
        <v>4</v>
      </c>
      <c r="I3643" s="10">
        <v>3</v>
      </c>
      <c r="J3643" s="10">
        <v>3</v>
      </c>
      <c r="K3643" s="10">
        <v>2</v>
      </c>
      <c r="L3643" s="10">
        <v>3</v>
      </c>
      <c r="M3643" s="10">
        <v>4</v>
      </c>
      <c r="N3643" s="10">
        <v>4</v>
      </c>
      <c r="O3643" s="10">
        <v>2</v>
      </c>
      <c r="P3643" s="10">
        <v>4</v>
      </c>
      <c r="Q3643" s="10">
        <v>2</v>
      </c>
      <c r="R3643" s="10">
        <v>3</v>
      </c>
      <c r="S3643" s="10">
        <v>4</v>
      </c>
      <c r="T3643" s="10">
        <v>3</v>
      </c>
      <c r="U3643" s="10">
        <v>4</v>
      </c>
      <c r="V3643" s="10">
        <v>1</v>
      </c>
      <c r="W3643" s="10">
        <v>1</v>
      </c>
      <c r="X3643" s="10">
        <v>1</v>
      </c>
      <c r="Y3643" s="10">
        <v>4</v>
      </c>
      <c r="Z3643" s="10">
        <v>4</v>
      </c>
      <c r="AA3643" s="10">
        <v>4</v>
      </c>
      <c r="AB3643" s="10">
        <v>4</v>
      </c>
      <c r="AC3643" s="10">
        <v>4</v>
      </c>
      <c r="AD3643" s="10">
        <v>4</v>
      </c>
      <c r="AE3643" s="10">
        <v>4</v>
      </c>
      <c r="AF3643" s="10">
        <v>3</v>
      </c>
    </row>
    <row r="3644" spans="2:32" x14ac:dyDescent="0.25">
      <c r="B3644" s="3" t="s">
        <v>724</v>
      </c>
      <c r="C3644" s="14">
        <v>3</v>
      </c>
      <c r="D3644" s="14">
        <v>4</v>
      </c>
      <c r="E3644" s="14">
        <v>2</v>
      </c>
      <c r="F3644" s="14">
        <v>4</v>
      </c>
      <c r="G3644" s="14">
        <v>2</v>
      </c>
      <c r="H3644" s="14">
        <v>3</v>
      </c>
      <c r="I3644" s="14">
        <v>1</v>
      </c>
      <c r="J3644" s="14">
        <v>2</v>
      </c>
      <c r="K3644" s="14">
        <v>3</v>
      </c>
      <c r="L3644" s="14">
        <v>4</v>
      </c>
      <c r="M3644" s="14">
        <v>3</v>
      </c>
      <c r="N3644" s="14">
        <v>4</v>
      </c>
      <c r="O3644" s="14">
        <v>4</v>
      </c>
      <c r="P3644" s="14">
        <v>4</v>
      </c>
      <c r="Q3644" s="14">
        <v>3</v>
      </c>
      <c r="R3644" s="14">
        <v>4</v>
      </c>
      <c r="S3644" s="14">
        <v>3</v>
      </c>
      <c r="T3644" s="14">
        <v>4</v>
      </c>
      <c r="U3644" s="14">
        <v>3</v>
      </c>
      <c r="V3644" s="14">
        <v>3</v>
      </c>
      <c r="W3644" s="14">
        <v>4</v>
      </c>
      <c r="X3644" s="14">
        <v>3</v>
      </c>
      <c r="Y3644" s="14">
        <v>1</v>
      </c>
      <c r="Z3644" s="14">
        <v>2</v>
      </c>
      <c r="AA3644" s="14">
        <v>3</v>
      </c>
      <c r="AB3644" s="14">
        <v>1</v>
      </c>
      <c r="AC3644" s="14">
        <v>2</v>
      </c>
      <c r="AD3644" s="14">
        <v>3</v>
      </c>
      <c r="AE3644" s="14">
        <v>2</v>
      </c>
      <c r="AF3644" s="14">
        <v>1</v>
      </c>
    </row>
    <row r="3645" spans="2:32" x14ac:dyDescent="0.25">
      <c r="B3645" s="3" t="s">
        <v>725</v>
      </c>
      <c r="C3645" s="10">
        <v>4</v>
      </c>
      <c r="D3645" s="10">
        <v>3</v>
      </c>
      <c r="E3645" s="10">
        <v>4</v>
      </c>
      <c r="F3645" s="10">
        <v>4</v>
      </c>
      <c r="G3645" s="10">
        <v>4</v>
      </c>
      <c r="H3645" s="10">
        <v>2</v>
      </c>
      <c r="I3645" s="10">
        <v>3</v>
      </c>
      <c r="J3645" s="10">
        <v>4</v>
      </c>
      <c r="K3645" s="10">
        <v>4</v>
      </c>
      <c r="L3645" s="10">
        <v>4</v>
      </c>
      <c r="M3645" s="10">
        <v>4</v>
      </c>
      <c r="N3645" s="10">
        <v>4</v>
      </c>
      <c r="O3645" s="10">
        <v>4</v>
      </c>
      <c r="P3645" s="10">
        <v>4</v>
      </c>
      <c r="Q3645" s="10">
        <v>4</v>
      </c>
      <c r="R3645" s="10">
        <v>4</v>
      </c>
      <c r="S3645" s="10">
        <v>3</v>
      </c>
      <c r="T3645" s="10">
        <v>4</v>
      </c>
      <c r="U3645" s="10">
        <v>4</v>
      </c>
      <c r="V3645" s="10">
        <v>4</v>
      </c>
      <c r="W3645" s="10">
        <v>3</v>
      </c>
      <c r="X3645" s="10">
        <v>4</v>
      </c>
      <c r="Y3645" s="10">
        <v>4</v>
      </c>
      <c r="Z3645" s="10">
        <v>3</v>
      </c>
      <c r="AA3645" s="10">
        <v>4</v>
      </c>
      <c r="AB3645" s="10">
        <v>4</v>
      </c>
      <c r="AC3645" s="10">
        <v>4</v>
      </c>
      <c r="AD3645" s="10">
        <v>4</v>
      </c>
      <c r="AE3645" s="10">
        <v>4</v>
      </c>
      <c r="AF3645" s="10">
        <v>4</v>
      </c>
    </row>
    <row r="3646" spans="2:32" x14ac:dyDescent="0.25">
      <c r="B3646" s="3" t="s">
        <v>726</v>
      </c>
      <c r="C3646" s="14">
        <v>3</v>
      </c>
      <c r="D3646" s="14">
        <v>2</v>
      </c>
      <c r="E3646" s="14">
        <v>4</v>
      </c>
      <c r="F3646" s="14">
        <v>4</v>
      </c>
      <c r="G3646" s="14">
        <v>2</v>
      </c>
      <c r="H3646" s="14">
        <v>2</v>
      </c>
      <c r="I3646" s="14">
        <v>3</v>
      </c>
      <c r="J3646" s="14">
        <v>3</v>
      </c>
      <c r="K3646" s="14">
        <v>4</v>
      </c>
      <c r="L3646" s="14">
        <v>3</v>
      </c>
      <c r="M3646" s="14">
        <v>3</v>
      </c>
      <c r="N3646" s="14">
        <v>3</v>
      </c>
      <c r="O3646" s="14">
        <v>3</v>
      </c>
      <c r="P3646" s="14">
        <v>1</v>
      </c>
      <c r="Q3646" s="14">
        <v>2</v>
      </c>
      <c r="R3646" s="14">
        <v>2</v>
      </c>
      <c r="S3646" s="14">
        <v>3</v>
      </c>
      <c r="T3646" s="14">
        <v>3</v>
      </c>
      <c r="U3646" s="14">
        <v>2</v>
      </c>
      <c r="V3646" s="14">
        <v>4</v>
      </c>
      <c r="W3646" s="14">
        <v>3</v>
      </c>
      <c r="X3646" s="14">
        <v>3</v>
      </c>
      <c r="Y3646" s="14">
        <v>2</v>
      </c>
      <c r="Z3646" s="14">
        <v>3</v>
      </c>
      <c r="AA3646" s="14">
        <v>2</v>
      </c>
      <c r="AB3646" s="14">
        <v>2</v>
      </c>
      <c r="AC3646" s="14">
        <v>3</v>
      </c>
      <c r="AD3646" s="14">
        <v>3</v>
      </c>
      <c r="AE3646" s="14">
        <v>2</v>
      </c>
      <c r="AF3646" s="14">
        <v>3</v>
      </c>
    </row>
    <row r="3647" spans="2:32" x14ac:dyDescent="0.25">
      <c r="B3647" s="3" t="s">
        <v>727</v>
      </c>
      <c r="C3647" s="10">
        <v>3</v>
      </c>
      <c r="D3647" s="10">
        <v>3</v>
      </c>
      <c r="E3647" s="10">
        <v>3</v>
      </c>
      <c r="F3647" s="10">
        <v>4</v>
      </c>
      <c r="G3647" s="10">
        <v>4</v>
      </c>
      <c r="H3647" s="10">
        <v>4</v>
      </c>
      <c r="I3647" s="10">
        <v>4</v>
      </c>
      <c r="J3647" s="10">
        <v>4</v>
      </c>
      <c r="K3647" s="10">
        <v>3</v>
      </c>
      <c r="L3647" s="10">
        <v>4</v>
      </c>
      <c r="M3647" s="10">
        <v>4</v>
      </c>
      <c r="N3647" s="10">
        <v>4</v>
      </c>
      <c r="O3647" s="10">
        <v>4</v>
      </c>
      <c r="P3647" s="10">
        <v>4</v>
      </c>
      <c r="Q3647" s="10">
        <v>4</v>
      </c>
      <c r="R3647" s="10">
        <v>4</v>
      </c>
      <c r="S3647" s="10">
        <v>4</v>
      </c>
      <c r="T3647" s="10">
        <v>4</v>
      </c>
      <c r="U3647" s="10">
        <v>4</v>
      </c>
      <c r="V3647" s="10">
        <v>3</v>
      </c>
      <c r="W3647" s="10">
        <v>3</v>
      </c>
      <c r="X3647" s="10">
        <v>4</v>
      </c>
      <c r="Y3647" s="10">
        <v>4</v>
      </c>
      <c r="Z3647" s="10">
        <v>4</v>
      </c>
      <c r="AA3647" s="10">
        <v>4</v>
      </c>
      <c r="AB3647" s="10">
        <v>4</v>
      </c>
      <c r="AC3647" s="10">
        <v>4</v>
      </c>
      <c r="AD3647" s="10">
        <v>4</v>
      </c>
      <c r="AE3647" s="10">
        <v>4</v>
      </c>
      <c r="AF3647" s="10">
        <v>4</v>
      </c>
    </row>
    <row r="3648" spans="2:32" x14ac:dyDescent="0.25">
      <c r="B3648" s="3" t="s">
        <v>728</v>
      </c>
      <c r="C3648" s="14">
        <v>3</v>
      </c>
      <c r="D3648" s="14">
        <v>4</v>
      </c>
      <c r="E3648" s="14">
        <v>4</v>
      </c>
      <c r="F3648" s="14">
        <v>4</v>
      </c>
      <c r="G3648" s="14">
        <v>4</v>
      </c>
      <c r="H3648" s="14">
        <v>4</v>
      </c>
      <c r="I3648" s="14">
        <v>4</v>
      </c>
      <c r="J3648" s="14">
        <v>3</v>
      </c>
      <c r="K3648" s="14">
        <v>3</v>
      </c>
      <c r="L3648" s="14">
        <v>3</v>
      </c>
      <c r="M3648" s="14">
        <v>4</v>
      </c>
      <c r="N3648" s="14">
        <v>3</v>
      </c>
      <c r="O3648" s="14">
        <v>4</v>
      </c>
      <c r="P3648" s="14">
        <v>3</v>
      </c>
      <c r="Q3648" s="14">
        <v>2</v>
      </c>
      <c r="R3648" s="14">
        <v>3</v>
      </c>
      <c r="S3648" s="14">
        <v>3</v>
      </c>
      <c r="T3648" s="14">
        <v>4</v>
      </c>
      <c r="U3648" s="14">
        <v>3</v>
      </c>
      <c r="V3648" s="14">
        <v>4</v>
      </c>
      <c r="W3648" s="14">
        <v>3</v>
      </c>
      <c r="X3648" s="14">
        <v>3</v>
      </c>
      <c r="Y3648" s="14">
        <v>4</v>
      </c>
      <c r="Z3648" s="14">
        <v>3</v>
      </c>
      <c r="AA3648" s="14">
        <v>3</v>
      </c>
      <c r="AB3648" s="14">
        <v>3</v>
      </c>
      <c r="AC3648" s="14">
        <v>3</v>
      </c>
      <c r="AD3648" s="14">
        <v>4</v>
      </c>
      <c r="AE3648" s="14">
        <v>4</v>
      </c>
      <c r="AF3648" s="14">
        <v>3</v>
      </c>
    </row>
    <row r="3649" spans="2:32" x14ac:dyDescent="0.25">
      <c r="B3649" s="3" t="s">
        <v>729</v>
      </c>
      <c r="C3649" s="10">
        <v>4</v>
      </c>
      <c r="D3649" s="10">
        <v>3</v>
      </c>
      <c r="E3649" s="10">
        <v>4</v>
      </c>
      <c r="F3649" s="10">
        <v>4</v>
      </c>
      <c r="G3649" s="10">
        <v>4</v>
      </c>
      <c r="H3649" s="10">
        <v>4</v>
      </c>
      <c r="I3649" s="10">
        <v>4</v>
      </c>
      <c r="J3649" s="10">
        <v>4</v>
      </c>
      <c r="K3649" s="10">
        <v>4</v>
      </c>
      <c r="L3649" s="10">
        <v>4</v>
      </c>
      <c r="M3649" s="10">
        <v>4</v>
      </c>
      <c r="N3649" s="10">
        <v>2</v>
      </c>
      <c r="O3649" s="10">
        <v>2</v>
      </c>
      <c r="P3649" s="10">
        <v>4</v>
      </c>
      <c r="Q3649" s="10">
        <v>4</v>
      </c>
      <c r="R3649" s="10">
        <v>4</v>
      </c>
      <c r="S3649" s="10">
        <v>4</v>
      </c>
      <c r="T3649" s="10">
        <v>4</v>
      </c>
      <c r="U3649" s="10">
        <v>4</v>
      </c>
      <c r="V3649" s="10">
        <v>4</v>
      </c>
      <c r="W3649" s="10">
        <v>4</v>
      </c>
      <c r="X3649" s="10">
        <v>4</v>
      </c>
      <c r="Y3649" s="10">
        <v>4</v>
      </c>
      <c r="Z3649" s="10">
        <v>4</v>
      </c>
      <c r="AA3649" s="10">
        <v>4</v>
      </c>
      <c r="AB3649" s="10">
        <v>4</v>
      </c>
      <c r="AC3649" s="10">
        <v>4</v>
      </c>
      <c r="AD3649" s="10">
        <v>4</v>
      </c>
      <c r="AE3649" s="10">
        <v>4</v>
      </c>
      <c r="AF3649" s="10">
        <v>4</v>
      </c>
    </row>
    <row r="3650" spans="2:32" x14ac:dyDescent="0.25">
      <c r="B3650" s="3" t="s">
        <v>730</v>
      </c>
      <c r="C3650" s="14">
        <v>4</v>
      </c>
      <c r="D3650" s="14">
        <v>4</v>
      </c>
      <c r="E3650" s="14">
        <v>3</v>
      </c>
      <c r="F3650" s="14">
        <v>3</v>
      </c>
      <c r="G3650" s="14">
        <v>3</v>
      </c>
      <c r="H3650" s="14">
        <v>3</v>
      </c>
      <c r="I3650" s="14">
        <v>3</v>
      </c>
      <c r="J3650" s="14">
        <v>3</v>
      </c>
      <c r="K3650" s="14">
        <v>4</v>
      </c>
      <c r="L3650" s="14">
        <v>3</v>
      </c>
      <c r="M3650" s="14">
        <v>3</v>
      </c>
      <c r="N3650" s="14">
        <v>3</v>
      </c>
      <c r="O3650" s="14">
        <v>3</v>
      </c>
      <c r="P3650" s="14">
        <v>3</v>
      </c>
      <c r="Q3650" s="14">
        <v>3</v>
      </c>
      <c r="R3650" s="14">
        <v>3</v>
      </c>
      <c r="S3650" s="14">
        <v>4</v>
      </c>
      <c r="T3650" s="14">
        <v>3</v>
      </c>
      <c r="U3650" s="14">
        <v>3</v>
      </c>
      <c r="V3650" s="14">
        <v>4</v>
      </c>
      <c r="W3650" s="14">
        <v>3</v>
      </c>
      <c r="X3650" s="14">
        <v>3</v>
      </c>
      <c r="Y3650" s="14">
        <v>4</v>
      </c>
      <c r="Z3650" s="14">
        <v>4</v>
      </c>
      <c r="AA3650" s="14">
        <v>4</v>
      </c>
      <c r="AB3650" s="14">
        <v>4</v>
      </c>
      <c r="AC3650" s="14">
        <v>3</v>
      </c>
      <c r="AD3650" s="14">
        <v>4</v>
      </c>
      <c r="AE3650" s="14">
        <v>4</v>
      </c>
      <c r="AF3650" s="14">
        <v>4</v>
      </c>
    </row>
    <row r="3651" spans="2:32" x14ac:dyDescent="0.25">
      <c r="B3651" s="3" t="s">
        <v>731</v>
      </c>
      <c r="C3651" s="10">
        <v>3</v>
      </c>
      <c r="D3651" s="10">
        <v>4</v>
      </c>
      <c r="E3651" s="10">
        <v>4</v>
      </c>
      <c r="F3651" s="10">
        <v>3</v>
      </c>
      <c r="G3651" s="10">
        <v>2</v>
      </c>
      <c r="H3651" s="10">
        <v>4</v>
      </c>
      <c r="I3651" s="10">
        <v>3</v>
      </c>
      <c r="J3651" s="10">
        <v>4</v>
      </c>
      <c r="K3651" s="10">
        <v>4</v>
      </c>
      <c r="L3651" s="10">
        <v>4</v>
      </c>
      <c r="M3651" s="10">
        <v>4</v>
      </c>
      <c r="N3651" s="10">
        <v>3</v>
      </c>
      <c r="O3651" s="10">
        <v>4</v>
      </c>
      <c r="P3651" s="10">
        <v>4</v>
      </c>
      <c r="Q3651" s="10">
        <v>3</v>
      </c>
      <c r="R3651" s="10">
        <v>4</v>
      </c>
      <c r="S3651" s="10">
        <v>3</v>
      </c>
      <c r="T3651" s="10">
        <v>4</v>
      </c>
      <c r="U3651" s="10">
        <v>3</v>
      </c>
      <c r="V3651" s="10">
        <v>4</v>
      </c>
      <c r="W3651" s="10">
        <v>4</v>
      </c>
      <c r="X3651" s="10">
        <v>4</v>
      </c>
      <c r="Y3651" s="10">
        <v>4</v>
      </c>
      <c r="Z3651" s="10">
        <v>4</v>
      </c>
      <c r="AA3651" s="10">
        <v>3</v>
      </c>
      <c r="AB3651" s="10">
        <v>4</v>
      </c>
      <c r="AC3651" s="10">
        <v>3</v>
      </c>
      <c r="AD3651" s="10">
        <v>4</v>
      </c>
      <c r="AE3651" s="10">
        <v>4</v>
      </c>
      <c r="AF3651" s="10">
        <v>4</v>
      </c>
    </row>
    <row r="3652" spans="2:32" x14ac:dyDescent="0.25">
      <c r="B3652" s="3" t="s">
        <v>732</v>
      </c>
      <c r="C3652" s="14">
        <v>3</v>
      </c>
      <c r="D3652" s="14">
        <v>3</v>
      </c>
      <c r="E3652" s="14">
        <v>1</v>
      </c>
      <c r="F3652" s="14">
        <v>2</v>
      </c>
      <c r="G3652" s="14">
        <v>3</v>
      </c>
      <c r="H3652" s="14">
        <v>3</v>
      </c>
      <c r="I3652" s="14">
        <v>3</v>
      </c>
      <c r="J3652" s="14">
        <v>3</v>
      </c>
      <c r="K3652" s="14">
        <v>3</v>
      </c>
      <c r="L3652" s="14">
        <v>3</v>
      </c>
      <c r="M3652" s="14">
        <v>3</v>
      </c>
      <c r="N3652" s="14">
        <v>3</v>
      </c>
      <c r="O3652" s="14">
        <v>3</v>
      </c>
      <c r="P3652" s="14">
        <v>3</v>
      </c>
      <c r="Q3652" s="14">
        <v>3</v>
      </c>
      <c r="R3652" s="14">
        <v>3</v>
      </c>
      <c r="S3652" s="14">
        <v>3</v>
      </c>
      <c r="T3652" s="14">
        <v>3</v>
      </c>
      <c r="U3652" s="14">
        <v>3</v>
      </c>
      <c r="V3652" s="14">
        <v>3</v>
      </c>
      <c r="W3652" s="14">
        <v>3</v>
      </c>
      <c r="X3652" s="14">
        <v>3</v>
      </c>
      <c r="Y3652" s="14">
        <v>3</v>
      </c>
      <c r="Z3652" s="14">
        <v>3</v>
      </c>
      <c r="AA3652" s="14">
        <v>3</v>
      </c>
      <c r="AB3652" s="14">
        <v>3</v>
      </c>
      <c r="AC3652" s="14">
        <v>3</v>
      </c>
      <c r="AD3652" s="14">
        <v>3</v>
      </c>
      <c r="AE3652" s="14">
        <v>3</v>
      </c>
      <c r="AF3652" s="14">
        <v>3</v>
      </c>
    </row>
    <row r="3653" spans="2:32" x14ac:dyDescent="0.25">
      <c r="B3653" s="3" t="s">
        <v>733</v>
      </c>
      <c r="C3653" s="10">
        <v>4</v>
      </c>
      <c r="D3653" s="10">
        <v>4</v>
      </c>
      <c r="E3653" s="10">
        <v>4</v>
      </c>
      <c r="F3653" s="10">
        <v>4</v>
      </c>
      <c r="G3653" s="10">
        <v>4</v>
      </c>
      <c r="H3653" s="10">
        <v>4</v>
      </c>
      <c r="I3653" s="10">
        <v>4</v>
      </c>
      <c r="J3653" s="10">
        <v>3</v>
      </c>
      <c r="K3653" s="10">
        <v>3</v>
      </c>
      <c r="L3653" s="10">
        <v>3</v>
      </c>
      <c r="M3653" s="10">
        <v>4</v>
      </c>
      <c r="N3653" s="10">
        <v>4</v>
      </c>
      <c r="O3653" s="10">
        <v>4</v>
      </c>
      <c r="P3653" s="10">
        <v>4</v>
      </c>
      <c r="Q3653" s="10">
        <v>4</v>
      </c>
      <c r="R3653" s="10">
        <v>3</v>
      </c>
      <c r="S3653" s="10">
        <v>4</v>
      </c>
      <c r="T3653" s="10">
        <v>4</v>
      </c>
      <c r="U3653" s="10">
        <v>4</v>
      </c>
      <c r="V3653" s="10">
        <v>3</v>
      </c>
      <c r="W3653" s="10">
        <v>3</v>
      </c>
      <c r="X3653" s="10">
        <v>4</v>
      </c>
      <c r="Y3653" s="10">
        <v>4</v>
      </c>
      <c r="Z3653" s="10">
        <v>4</v>
      </c>
      <c r="AA3653" s="10">
        <v>4</v>
      </c>
      <c r="AB3653" s="10">
        <v>4</v>
      </c>
      <c r="AC3653" s="10">
        <v>2</v>
      </c>
      <c r="AD3653" s="10">
        <v>3</v>
      </c>
      <c r="AE3653" s="10">
        <v>2</v>
      </c>
      <c r="AF3653" s="10">
        <v>4</v>
      </c>
    </row>
    <row r="3654" spans="2:32" x14ac:dyDescent="0.25">
      <c r="B3654" s="3" t="s">
        <v>734</v>
      </c>
      <c r="C3654" s="14">
        <v>4</v>
      </c>
      <c r="D3654" s="14">
        <v>4</v>
      </c>
      <c r="E3654" s="14">
        <v>2</v>
      </c>
      <c r="F3654" s="14">
        <v>1</v>
      </c>
      <c r="G3654" s="14">
        <v>2</v>
      </c>
      <c r="H3654" s="14">
        <v>2</v>
      </c>
      <c r="I3654" s="14">
        <v>3</v>
      </c>
      <c r="J3654" s="14">
        <v>3</v>
      </c>
      <c r="K3654" s="14">
        <v>3</v>
      </c>
      <c r="L3654" s="14">
        <v>3</v>
      </c>
      <c r="M3654" s="14">
        <v>3</v>
      </c>
      <c r="N3654" s="14">
        <v>1</v>
      </c>
      <c r="O3654" s="14">
        <v>3</v>
      </c>
      <c r="P3654" s="14">
        <v>3</v>
      </c>
      <c r="Q3654" s="14">
        <v>2</v>
      </c>
      <c r="R3654" s="14">
        <v>3</v>
      </c>
      <c r="S3654" s="14">
        <v>2</v>
      </c>
      <c r="T3654" s="14">
        <v>2</v>
      </c>
      <c r="U3654" s="14">
        <v>3</v>
      </c>
      <c r="V3654" s="14">
        <v>3</v>
      </c>
      <c r="W3654" s="14">
        <v>2</v>
      </c>
      <c r="X3654" s="14">
        <v>3</v>
      </c>
      <c r="Y3654" s="14">
        <v>3</v>
      </c>
      <c r="Z3654" s="14">
        <v>3</v>
      </c>
      <c r="AA3654" s="14">
        <v>3</v>
      </c>
      <c r="AB3654" s="14">
        <v>3</v>
      </c>
      <c r="AC3654" s="14">
        <v>2</v>
      </c>
      <c r="AD3654" s="14">
        <v>4</v>
      </c>
      <c r="AE3654" s="14">
        <v>2</v>
      </c>
      <c r="AF3654" s="14">
        <v>4</v>
      </c>
    </row>
    <row r="3655" spans="2:32" x14ac:dyDescent="0.25">
      <c r="B3655" s="3" t="s">
        <v>735</v>
      </c>
      <c r="C3655" s="10">
        <v>4</v>
      </c>
      <c r="D3655" s="10">
        <v>4</v>
      </c>
      <c r="E3655" s="10">
        <v>3</v>
      </c>
      <c r="F3655" s="10">
        <v>4</v>
      </c>
      <c r="G3655" s="10">
        <v>4</v>
      </c>
      <c r="H3655" s="10">
        <v>4</v>
      </c>
      <c r="I3655" s="10">
        <v>4</v>
      </c>
      <c r="J3655" s="10">
        <v>4</v>
      </c>
      <c r="K3655" s="10">
        <v>4</v>
      </c>
      <c r="L3655" s="10">
        <v>4</v>
      </c>
      <c r="M3655" s="10">
        <v>4</v>
      </c>
      <c r="N3655" s="10">
        <v>1</v>
      </c>
      <c r="O3655" s="10">
        <v>1</v>
      </c>
      <c r="P3655" s="10">
        <v>4</v>
      </c>
      <c r="Q3655" s="10">
        <v>4</v>
      </c>
      <c r="R3655" s="10">
        <v>4</v>
      </c>
      <c r="S3655" s="10">
        <v>4</v>
      </c>
      <c r="T3655" s="10">
        <v>4</v>
      </c>
      <c r="U3655" s="10">
        <v>4</v>
      </c>
      <c r="V3655" s="10">
        <v>3</v>
      </c>
      <c r="W3655" s="10">
        <v>4</v>
      </c>
      <c r="X3655" s="10">
        <v>4</v>
      </c>
      <c r="Y3655" s="10">
        <v>4</v>
      </c>
      <c r="Z3655" s="10">
        <v>4</v>
      </c>
      <c r="AA3655" s="10">
        <v>4</v>
      </c>
      <c r="AB3655" s="10">
        <v>4</v>
      </c>
      <c r="AC3655" s="10">
        <v>4</v>
      </c>
      <c r="AD3655" s="10">
        <v>4</v>
      </c>
      <c r="AE3655" s="10">
        <v>4</v>
      </c>
      <c r="AF3655" s="10">
        <v>4</v>
      </c>
    </row>
    <row r="3656" spans="2:32" x14ac:dyDescent="0.25">
      <c r="B3656" s="3" t="s">
        <v>736</v>
      </c>
      <c r="C3656" s="14">
        <v>4</v>
      </c>
      <c r="D3656" s="14">
        <v>4</v>
      </c>
      <c r="E3656" s="14">
        <v>2</v>
      </c>
      <c r="F3656" s="14">
        <v>2</v>
      </c>
      <c r="G3656" s="14">
        <v>4</v>
      </c>
      <c r="H3656" s="14">
        <v>3</v>
      </c>
      <c r="I3656" s="14">
        <v>3</v>
      </c>
      <c r="J3656" s="14">
        <v>3</v>
      </c>
      <c r="K3656" s="14">
        <v>4</v>
      </c>
      <c r="L3656" s="14">
        <v>2</v>
      </c>
      <c r="M3656" s="14">
        <v>3</v>
      </c>
      <c r="N3656" s="14">
        <v>2</v>
      </c>
      <c r="O3656" s="14">
        <v>2</v>
      </c>
      <c r="P3656" s="14">
        <v>4</v>
      </c>
      <c r="Q3656" s="14">
        <v>4</v>
      </c>
      <c r="R3656" s="14">
        <v>4</v>
      </c>
      <c r="S3656" s="14">
        <v>4</v>
      </c>
      <c r="T3656" s="14">
        <v>4</v>
      </c>
      <c r="U3656" s="14">
        <v>4</v>
      </c>
      <c r="V3656" s="14">
        <v>3</v>
      </c>
      <c r="W3656" s="14">
        <v>3</v>
      </c>
      <c r="X3656" s="14">
        <v>4</v>
      </c>
      <c r="Y3656" s="14">
        <v>4</v>
      </c>
      <c r="Z3656" s="14">
        <v>4</v>
      </c>
      <c r="AA3656" s="14">
        <v>4</v>
      </c>
      <c r="AB3656" s="14">
        <v>4</v>
      </c>
      <c r="AC3656" s="14">
        <v>4</v>
      </c>
      <c r="AD3656" s="14">
        <v>4</v>
      </c>
      <c r="AE3656" s="14">
        <v>4</v>
      </c>
      <c r="AF3656" s="14">
        <v>4</v>
      </c>
    </row>
    <row r="3657" spans="2:32" x14ac:dyDescent="0.25">
      <c r="B3657" s="3" t="s">
        <v>737</v>
      </c>
      <c r="C3657" s="10">
        <v>4</v>
      </c>
      <c r="D3657" s="10">
        <v>3</v>
      </c>
      <c r="E3657" s="10">
        <v>4</v>
      </c>
      <c r="F3657" s="10">
        <v>4</v>
      </c>
      <c r="G3657" s="10">
        <v>4</v>
      </c>
      <c r="H3657" s="10">
        <v>4</v>
      </c>
      <c r="I3657" s="10">
        <v>4</v>
      </c>
      <c r="J3657" s="10">
        <v>4</v>
      </c>
      <c r="K3657" s="10">
        <v>4</v>
      </c>
      <c r="L3657" s="10">
        <v>4</v>
      </c>
      <c r="M3657" s="10">
        <v>4</v>
      </c>
      <c r="N3657" s="10">
        <v>2</v>
      </c>
      <c r="O3657" s="10">
        <v>3</v>
      </c>
      <c r="P3657" s="10">
        <v>4</v>
      </c>
      <c r="Q3657" s="10">
        <v>4</v>
      </c>
      <c r="R3657" s="10">
        <v>4</v>
      </c>
      <c r="S3657" s="10">
        <v>4</v>
      </c>
      <c r="T3657" s="10">
        <v>4</v>
      </c>
      <c r="U3657" s="10">
        <v>4</v>
      </c>
      <c r="V3657" s="10">
        <v>4</v>
      </c>
      <c r="W3657" s="10">
        <v>3</v>
      </c>
      <c r="X3657" s="10">
        <v>4</v>
      </c>
      <c r="Y3657" s="10">
        <v>4</v>
      </c>
      <c r="Z3657" s="10">
        <v>4</v>
      </c>
      <c r="AA3657" s="10">
        <v>4</v>
      </c>
      <c r="AB3657" s="10">
        <v>4</v>
      </c>
      <c r="AC3657" s="10">
        <v>4</v>
      </c>
      <c r="AD3657" s="10">
        <v>4</v>
      </c>
      <c r="AE3657" s="10">
        <v>4</v>
      </c>
      <c r="AF3657" s="10">
        <v>4</v>
      </c>
    </row>
    <row r="3658" spans="2:32" x14ac:dyDescent="0.25">
      <c r="B3658" s="3" t="s">
        <v>738</v>
      </c>
      <c r="C3658" s="14">
        <v>4</v>
      </c>
      <c r="D3658" s="14">
        <v>4</v>
      </c>
      <c r="E3658" s="14">
        <v>3</v>
      </c>
      <c r="F3658" s="14">
        <v>4</v>
      </c>
      <c r="G3658" s="14">
        <v>4</v>
      </c>
      <c r="H3658" s="14">
        <v>3</v>
      </c>
      <c r="I3658" s="14">
        <v>4</v>
      </c>
      <c r="J3658" s="14">
        <v>4</v>
      </c>
      <c r="K3658" s="14">
        <v>4</v>
      </c>
      <c r="L3658" s="14">
        <v>3</v>
      </c>
      <c r="M3658" s="14">
        <v>4</v>
      </c>
      <c r="N3658" s="14">
        <v>2</v>
      </c>
      <c r="O3658" s="14">
        <v>2</v>
      </c>
      <c r="P3658" s="14">
        <v>4</v>
      </c>
      <c r="Q3658" s="14">
        <v>4</v>
      </c>
      <c r="R3658" s="14">
        <v>4</v>
      </c>
      <c r="S3658" s="14">
        <v>4</v>
      </c>
      <c r="T3658" s="14">
        <v>4</v>
      </c>
      <c r="U3658" s="14">
        <v>4</v>
      </c>
      <c r="V3658" s="14">
        <v>3</v>
      </c>
      <c r="W3658" s="14">
        <v>4</v>
      </c>
      <c r="X3658" s="14">
        <v>4</v>
      </c>
      <c r="Y3658" s="14">
        <v>4</v>
      </c>
      <c r="Z3658" s="14">
        <v>4</v>
      </c>
      <c r="AA3658" s="14">
        <v>4</v>
      </c>
      <c r="AB3658" s="14">
        <v>2</v>
      </c>
      <c r="AC3658" s="14">
        <v>4</v>
      </c>
      <c r="AD3658" s="14">
        <v>4</v>
      </c>
      <c r="AE3658" s="14">
        <v>4</v>
      </c>
      <c r="AF3658" s="14">
        <v>4</v>
      </c>
    </row>
    <row r="3659" spans="2:32" x14ac:dyDescent="0.25">
      <c r="B3659" s="3" t="s">
        <v>739</v>
      </c>
      <c r="C3659" s="10">
        <v>4</v>
      </c>
      <c r="D3659" s="10">
        <v>3</v>
      </c>
      <c r="E3659" s="10">
        <v>3</v>
      </c>
      <c r="F3659" s="10">
        <v>4</v>
      </c>
      <c r="G3659" s="10">
        <v>4</v>
      </c>
      <c r="H3659" s="10">
        <v>3</v>
      </c>
      <c r="I3659" s="10">
        <v>4</v>
      </c>
      <c r="J3659" s="10">
        <v>4</v>
      </c>
      <c r="K3659" s="10">
        <v>4</v>
      </c>
      <c r="L3659" s="10">
        <v>4</v>
      </c>
      <c r="M3659" s="10">
        <v>4</v>
      </c>
      <c r="N3659" s="10">
        <v>2</v>
      </c>
      <c r="O3659" s="10">
        <v>1</v>
      </c>
      <c r="P3659" s="10">
        <v>4</v>
      </c>
      <c r="Q3659" s="10">
        <v>4</v>
      </c>
      <c r="R3659" s="10">
        <v>4</v>
      </c>
      <c r="S3659" s="10">
        <v>4</v>
      </c>
      <c r="T3659" s="10">
        <v>4</v>
      </c>
      <c r="U3659" s="10">
        <v>4</v>
      </c>
      <c r="V3659" s="10">
        <v>3</v>
      </c>
      <c r="W3659" s="10">
        <v>3</v>
      </c>
      <c r="X3659" s="10">
        <v>4</v>
      </c>
      <c r="Y3659" s="10">
        <v>4</v>
      </c>
      <c r="Z3659" s="10">
        <v>2</v>
      </c>
      <c r="AA3659" s="10">
        <v>2</v>
      </c>
      <c r="AB3659" s="10">
        <v>1</v>
      </c>
      <c r="AC3659" s="10">
        <v>4</v>
      </c>
      <c r="AD3659" s="10">
        <v>4</v>
      </c>
      <c r="AE3659" s="10">
        <v>4</v>
      </c>
      <c r="AF3659" s="10">
        <v>4</v>
      </c>
    </row>
    <row r="3660" spans="2:32" x14ac:dyDescent="0.25">
      <c r="B3660" s="3" t="s">
        <v>740</v>
      </c>
      <c r="C3660" s="14">
        <v>4</v>
      </c>
      <c r="D3660" s="14">
        <v>4</v>
      </c>
      <c r="E3660" s="14">
        <v>3</v>
      </c>
      <c r="F3660" s="14">
        <v>4</v>
      </c>
      <c r="G3660" s="14">
        <v>3</v>
      </c>
      <c r="H3660" s="14">
        <v>3</v>
      </c>
      <c r="I3660" s="14">
        <v>4</v>
      </c>
      <c r="J3660" s="14">
        <v>4</v>
      </c>
      <c r="K3660" s="14">
        <v>3</v>
      </c>
      <c r="L3660" s="14">
        <v>4</v>
      </c>
      <c r="M3660" s="14">
        <v>4</v>
      </c>
      <c r="N3660" s="14">
        <v>4</v>
      </c>
      <c r="O3660" s="14">
        <v>3</v>
      </c>
      <c r="P3660" s="14">
        <v>4</v>
      </c>
      <c r="Q3660" s="14">
        <v>4</v>
      </c>
      <c r="R3660" s="14">
        <v>3</v>
      </c>
      <c r="S3660" s="14">
        <v>4</v>
      </c>
      <c r="T3660" s="14">
        <v>3</v>
      </c>
      <c r="U3660" s="14">
        <v>4</v>
      </c>
      <c r="V3660" s="14">
        <v>3</v>
      </c>
      <c r="W3660" s="14">
        <v>3</v>
      </c>
      <c r="X3660" s="14">
        <v>4</v>
      </c>
      <c r="Y3660" s="14">
        <v>4</v>
      </c>
      <c r="Z3660" s="14">
        <v>4</v>
      </c>
      <c r="AA3660" s="14">
        <v>4</v>
      </c>
      <c r="AB3660" s="14">
        <v>4</v>
      </c>
      <c r="AC3660" s="14">
        <v>2</v>
      </c>
      <c r="AD3660" s="14">
        <v>3</v>
      </c>
      <c r="AE3660" s="14">
        <v>3</v>
      </c>
      <c r="AF3660" s="14">
        <v>3</v>
      </c>
    </row>
    <row r="3661" spans="2:32" x14ac:dyDescent="0.25">
      <c r="B3661" s="3" t="s">
        <v>741</v>
      </c>
      <c r="C3661" s="10">
        <v>4</v>
      </c>
      <c r="D3661" s="10">
        <v>4</v>
      </c>
      <c r="E3661" s="10">
        <v>3</v>
      </c>
      <c r="F3661" s="10">
        <v>3</v>
      </c>
      <c r="G3661" s="10">
        <v>3</v>
      </c>
      <c r="H3661" s="10">
        <v>2</v>
      </c>
      <c r="I3661" s="10">
        <v>3</v>
      </c>
      <c r="J3661" s="10">
        <v>2</v>
      </c>
      <c r="K3661" s="10">
        <v>3</v>
      </c>
      <c r="L3661" s="10">
        <v>4</v>
      </c>
      <c r="M3661" s="10">
        <v>4</v>
      </c>
      <c r="N3661" s="10">
        <v>4</v>
      </c>
      <c r="O3661" s="10">
        <v>4</v>
      </c>
      <c r="P3661" s="10">
        <v>3</v>
      </c>
      <c r="Q3661" s="10">
        <v>2</v>
      </c>
      <c r="R3661" s="10">
        <v>3</v>
      </c>
      <c r="S3661" s="10">
        <v>2</v>
      </c>
      <c r="T3661" s="10">
        <v>2</v>
      </c>
      <c r="U3661" s="10">
        <v>4</v>
      </c>
      <c r="V3661" s="10">
        <v>4</v>
      </c>
      <c r="W3661" s="10">
        <v>3</v>
      </c>
      <c r="X3661" s="10">
        <v>2</v>
      </c>
      <c r="Y3661" s="10">
        <v>4</v>
      </c>
      <c r="Z3661" s="10">
        <v>4</v>
      </c>
      <c r="AA3661" s="10">
        <v>4</v>
      </c>
      <c r="AB3661" s="10">
        <v>4</v>
      </c>
      <c r="AC3661" s="10">
        <v>4</v>
      </c>
      <c r="AD3661" s="10">
        <v>3</v>
      </c>
      <c r="AE3661" s="10">
        <v>3</v>
      </c>
      <c r="AF3661" s="10">
        <v>3</v>
      </c>
    </row>
    <row r="3662" spans="2:32" x14ac:dyDescent="0.25">
      <c r="B3662" s="3" t="s">
        <v>742</v>
      </c>
      <c r="C3662" s="14">
        <v>4</v>
      </c>
      <c r="D3662" s="14">
        <v>2</v>
      </c>
      <c r="E3662" s="14">
        <v>2</v>
      </c>
      <c r="F3662" s="14">
        <v>1</v>
      </c>
      <c r="G3662" s="14">
        <v>3</v>
      </c>
      <c r="H3662" s="14">
        <v>2</v>
      </c>
      <c r="I3662" s="14">
        <v>3</v>
      </c>
      <c r="J3662" s="14">
        <v>2</v>
      </c>
      <c r="K3662" s="14">
        <v>3</v>
      </c>
      <c r="L3662" s="14">
        <v>3</v>
      </c>
      <c r="M3662" s="14">
        <v>2</v>
      </c>
      <c r="N3662" s="14">
        <v>2</v>
      </c>
      <c r="O3662" s="14">
        <v>1</v>
      </c>
      <c r="P3662" s="14">
        <v>3</v>
      </c>
      <c r="Q3662" s="14">
        <v>2</v>
      </c>
      <c r="R3662" s="14">
        <v>3</v>
      </c>
      <c r="S3662" s="14">
        <v>2</v>
      </c>
      <c r="T3662" s="14">
        <v>4</v>
      </c>
      <c r="U3662" s="14">
        <v>4</v>
      </c>
      <c r="V3662" s="14">
        <v>3</v>
      </c>
      <c r="W3662" s="14">
        <v>2</v>
      </c>
      <c r="X3662" s="14">
        <v>3</v>
      </c>
      <c r="Y3662" s="14">
        <v>4</v>
      </c>
      <c r="Z3662" s="14">
        <v>4</v>
      </c>
      <c r="AA3662" s="14">
        <v>3</v>
      </c>
      <c r="AB3662" s="14">
        <v>3</v>
      </c>
      <c r="AC3662" s="14">
        <v>3</v>
      </c>
      <c r="AD3662" s="14">
        <v>3</v>
      </c>
      <c r="AE3662" s="14">
        <v>4</v>
      </c>
      <c r="AF3662" s="14">
        <v>3</v>
      </c>
    </row>
    <row r="3663" spans="2:32" x14ac:dyDescent="0.25">
      <c r="B3663" s="3" t="s">
        <v>743</v>
      </c>
      <c r="C3663" s="10">
        <v>1</v>
      </c>
      <c r="D3663" s="10">
        <v>2</v>
      </c>
      <c r="E3663" s="10">
        <v>4</v>
      </c>
      <c r="F3663" s="10">
        <v>4</v>
      </c>
      <c r="G3663" s="10">
        <v>3</v>
      </c>
      <c r="H3663" s="10">
        <v>3</v>
      </c>
      <c r="I3663" s="10">
        <v>4</v>
      </c>
      <c r="J3663" s="10">
        <v>4</v>
      </c>
      <c r="K3663" s="10">
        <v>4</v>
      </c>
      <c r="L3663" s="10">
        <v>4</v>
      </c>
      <c r="M3663" s="10">
        <v>3</v>
      </c>
      <c r="N3663" s="10">
        <v>3</v>
      </c>
      <c r="O3663" s="10">
        <v>3</v>
      </c>
      <c r="P3663" s="10">
        <v>3</v>
      </c>
      <c r="Q3663" s="10">
        <v>4</v>
      </c>
      <c r="R3663" s="10">
        <v>4</v>
      </c>
      <c r="S3663" s="10">
        <v>4</v>
      </c>
      <c r="T3663" s="10">
        <v>3</v>
      </c>
      <c r="U3663" s="10">
        <v>4</v>
      </c>
      <c r="V3663" s="10">
        <v>3</v>
      </c>
      <c r="W3663" s="10">
        <v>3</v>
      </c>
      <c r="X3663" s="10">
        <v>3</v>
      </c>
      <c r="Y3663" s="10">
        <v>3</v>
      </c>
      <c r="Z3663" s="10">
        <v>3</v>
      </c>
      <c r="AA3663" s="10">
        <v>3</v>
      </c>
      <c r="AB3663" s="10">
        <v>2</v>
      </c>
      <c r="AC3663" s="10">
        <v>3</v>
      </c>
      <c r="AD3663" s="10">
        <v>4</v>
      </c>
      <c r="AE3663" s="10">
        <v>3</v>
      </c>
      <c r="AF3663" s="10">
        <v>3</v>
      </c>
    </row>
    <row r="3664" spans="2:32" x14ac:dyDescent="0.25">
      <c r="B3664" s="3" t="s">
        <v>744</v>
      </c>
      <c r="C3664" s="14">
        <v>2</v>
      </c>
      <c r="D3664" s="14">
        <v>3</v>
      </c>
      <c r="E3664" s="14">
        <v>4</v>
      </c>
      <c r="F3664" s="14">
        <v>3</v>
      </c>
      <c r="G3664" s="14">
        <v>3</v>
      </c>
      <c r="H3664" s="14">
        <v>3</v>
      </c>
      <c r="I3664" s="14">
        <v>3</v>
      </c>
      <c r="J3664" s="14">
        <v>3</v>
      </c>
      <c r="K3664" s="14">
        <v>1</v>
      </c>
      <c r="L3664" s="14">
        <v>2</v>
      </c>
      <c r="M3664" s="14">
        <v>2</v>
      </c>
      <c r="N3664" s="14">
        <v>3</v>
      </c>
      <c r="O3664" s="14">
        <v>3</v>
      </c>
      <c r="P3664" s="14">
        <v>3</v>
      </c>
      <c r="Q3664" s="14">
        <v>3</v>
      </c>
      <c r="R3664" s="14">
        <v>2</v>
      </c>
      <c r="S3664" s="14">
        <v>3</v>
      </c>
      <c r="T3664" s="14">
        <v>2</v>
      </c>
      <c r="U3664" s="14">
        <v>4</v>
      </c>
      <c r="V3664" s="14">
        <v>2</v>
      </c>
      <c r="W3664" s="14">
        <v>1</v>
      </c>
      <c r="X3664" s="14">
        <v>4</v>
      </c>
      <c r="Y3664" s="14">
        <v>1</v>
      </c>
      <c r="Z3664" s="14">
        <v>1</v>
      </c>
      <c r="AA3664" s="14">
        <v>1</v>
      </c>
      <c r="AB3664" s="14">
        <v>1</v>
      </c>
      <c r="AC3664" s="14">
        <v>1</v>
      </c>
      <c r="AD3664" s="14">
        <v>1</v>
      </c>
      <c r="AE3664" s="14">
        <v>1</v>
      </c>
      <c r="AF3664" s="14">
        <v>1</v>
      </c>
    </row>
    <row r="3665" spans="2:32" x14ac:dyDescent="0.25">
      <c r="B3665" s="3" t="s">
        <v>745</v>
      </c>
      <c r="C3665" s="10">
        <v>4</v>
      </c>
      <c r="D3665" s="10">
        <v>4</v>
      </c>
      <c r="E3665" s="10">
        <v>4</v>
      </c>
      <c r="F3665" s="10">
        <v>4</v>
      </c>
      <c r="G3665" s="10">
        <v>4</v>
      </c>
      <c r="H3665" s="10">
        <v>4</v>
      </c>
      <c r="I3665" s="10">
        <v>4</v>
      </c>
      <c r="J3665" s="10">
        <v>4</v>
      </c>
      <c r="K3665" s="10">
        <v>4</v>
      </c>
      <c r="L3665" s="10">
        <v>4</v>
      </c>
      <c r="M3665" s="10">
        <v>4</v>
      </c>
      <c r="N3665" s="10">
        <v>4</v>
      </c>
      <c r="O3665" s="10">
        <v>4</v>
      </c>
      <c r="P3665" s="10">
        <v>4</v>
      </c>
      <c r="Q3665" s="10">
        <v>4</v>
      </c>
      <c r="R3665" s="10">
        <v>4</v>
      </c>
      <c r="S3665" s="10">
        <v>4</v>
      </c>
      <c r="T3665" s="10">
        <v>4</v>
      </c>
      <c r="U3665" s="10">
        <v>4</v>
      </c>
      <c r="V3665" s="10">
        <v>4</v>
      </c>
      <c r="W3665" s="10">
        <v>4</v>
      </c>
      <c r="X3665" s="10">
        <v>4</v>
      </c>
      <c r="Y3665" s="10">
        <v>4</v>
      </c>
      <c r="Z3665" s="10">
        <v>4</v>
      </c>
      <c r="AA3665" s="10">
        <v>4</v>
      </c>
      <c r="AB3665" s="10">
        <v>4</v>
      </c>
      <c r="AC3665" s="10">
        <v>4</v>
      </c>
      <c r="AD3665" s="10">
        <v>4</v>
      </c>
      <c r="AE3665" s="10">
        <v>4</v>
      </c>
      <c r="AF3665" s="10">
        <v>4</v>
      </c>
    </row>
    <row r="3666" spans="2:32" x14ac:dyDescent="0.25">
      <c r="B3666" s="3" t="s">
        <v>746</v>
      </c>
      <c r="C3666" s="14">
        <v>4</v>
      </c>
      <c r="D3666" s="14">
        <v>4</v>
      </c>
      <c r="E3666" s="14">
        <v>3</v>
      </c>
      <c r="F3666" s="14">
        <v>4</v>
      </c>
      <c r="G3666" s="14">
        <v>4</v>
      </c>
      <c r="H3666" s="14">
        <v>3</v>
      </c>
      <c r="I3666" s="14">
        <v>4</v>
      </c>
      <c r="J3666" s="14">
        <v>4</v>
      </c>
      <c r="K3666" s="14">
        <v>4</v>
      </c>
      <c r="L3666" s="14">
        <v>3</v>
      </c>
      <c r="M3666" s="14">
        <v>4</v>
      </c>
      <c r="N3666" s="14">
        <v>1</v>
      </c>
      <c r="O3666" s="14">
        <v>1</v>
      </c>
      <c r="P3666" s="14">
        <v>4</v>
      </c>
      <c r="Q3666" s="14">
        <v>4</v>
      </c>
      <c r="R3666" s="14">
        <v>4</v>
      </c>
      <c r="S3666" s="14">
        <v>4</v>
      </c>
      <c r="T3666" s="14">
        <v>4</v>
      </c>
      <c r="U3666" s="14">
        <v>4</v>
      </c>
      <c r="V3666" s="14">
        <v>3</v>
      </c>
      <c r="W3666" s="14">
        <v>4</v>
      </c>
      <c r="X3666" s="14">
        <v>4</v>
      </c>
      <c r="Y3666" s="14">
        <v>4</v>
      </c>
      <c r="Z3666" s="14">
        <v>4</v>
      </c>
      <c r="AA3666" s="14">
        <v>4</v>
      </c>
      <c r="AB3666" s="14">
        <v>4</v>
      </c>
      <c r="AC3666" s="14">
        <v>4</v>
      </c>
      <c r="AD3666" s="14">
        <v>4</v>
      </c>
      <c r="AE3666" s="14">
        <v>4</v>
      </c>
      <c r="AF3666" s="14">
        <v>4</v>
      </c>
    </row>
    <row r="3667" spans="2:32" x14ac:dyDescent="0.25">
      <c r="B3667" s="3" t="s">
        <v>747</v>
      </c>
      <c r="C3667" s="10">
        <v>3</v>
      </c>
      <c r="D3667" s="10">
        <v>3</v>
      </c>
      <c r="E3667" s="10">
        <v>4</v>
      </c>
      <c r="F3667" s="10">
        <v>3</v>
      </c>
      <c r="G3667" s="10">
        <v>3</v>
      </c>
      <c r="H3667" s="10">
        <v>3</v>
      </c>
      <c r="I3667" s="10">
        <v>3</v>
      </c>
      <c r="J3667" s="10">
        <v>4</v>
      </c>
      <c r="K3667" s="10">
        <v>4</v>
      </c>
      <c r="L3667" s="10">
        <v>3</v>
      </c>
      <c r="M3667" s="10">
        <v>3</v>
      </c>
      <c r="N3667" s="10">
        <v>3</v>
      </c>
      <c r="O3667" s="10">
        <v>3</v>
      </c>
      <c r="P3667" s="10">
        <v>4</v>
      </c>
      <c r="Q3667" s="10">
        <v>4</v>
      </c>
      <c r="R3667" s="10">
        <v>4</v>
      </c>
      <c r="S3667" s="10">
        <v>4</v>
      </c>
      <c r="T3667" s="10">
        <v>3</v>
      </c>
      <c r="U3667" s="10">
        <v>4</v>
      </c>
      <c r="V3667" s="10">
        <v>3</v>
      </c>
      <c r="W3667" s="10">
        <v>4</v>
      </c>
      <c r="X3667" s="10">
        <v>3</v>
      </c>
      <c r="Y3667" s="10">
        <v>4</v>
      </c>
      <c r="Z3667" s="10">
        <v>4</v>
      </c>
      <c r="AA3667" s="10">
        <v>4</v>
      </c>
      <c r="AB3667" s="10">
        <v>4</v>
      </c>
      <c r="AC3667" s="10">
        <v>4</v>
      </c>
      <c r="AD3667" s="10">
        <v>3</v>
      </c>
      <c r="AE3667" s="10">
        <v>3</v>
      </c>
      <c r="AF3667" s="10">
        <v>4</v>
      </c>
    </row>
    <row r="3668" spans="2:32" x14ac:dyDescent="0.25">
      <c r="B3668" s="3" t="s">
        <v>748</v>
      </c>
      <c r="C3668" s="14">
        <v>4</v>
      </c>
      <c r="D3668" s="14">
        <v>3</v>
      </c>
      <c r="E3668" s="14">
        <v>3</v>
      </c>
      <c r="F3668" s="14">
        <v>3</v>
      </c>
      <c r="G3668" s="14">
        <v>4</v>
      </c>
      <c r="H3668" s="14">
        <v>3</v>
      </c>
      <c r="I3668" s="14">
        <v>3</v>
      </c>
      <c r="J3668" s="14">
        <v>3</v>
      </c>
      <c r="K3668" s="14">
        <v>3</v>
      </c>
      <c r="L3668" s="14">
        <v>4</v>
      </c>
      <c r="M3668" s="14">
        <v>4</v>
      </c>
      <c r="N3668" s="14">
        <v>2</v>
      </c>
      <c r="O3668" s="14">
        <v>1</v>
      </c>
      <c r="P3668" s="14">
        <v>4</v>
      </c>
      <c r="Q3668" s="14">
        <v>4</v>
      </c>
      <c r="R3668" s="14">
        <v>4</v>
      </c>
      <c r="S3668" s="14">
        <v>4</v>
      </c>
      <c r="T3668" s="14">
        <v>3</v>
      </c>
      <c r="U3668" s="14">
        <v>4</v>
      </c>
      <c r="V3668" s="14">
        <v>3</v>
      </c>
      <c r="W3668" s="14">
        <v>4</v>
      </c>
      <c r="X3668" s="14">
        <v>4</v>
      </c>
      <c r="Y3668" s="14">
        <v>3</v>
      </c>
      <c r="Z3668" s="14">
        <v>4</v>
      </c>
      <c r="AA3668" s="14">
        <v>4</v>
      </c>
      <c r="AB3668" s="14">
        <v>3</v>
      </c>
      <c r="AC3668" s="14">
        <v>3</v>
      </c>
      <c r="AD3668" s="14">
        <v>4</v>
      </c>
      <c r="AE3668" s="14">
        <v>4</v>
      </c>
      <c r="AF3668" s="14">
        <v>4</v>
      </c>
    </row>
    <row r="3669" spans="2:32" x14ac:dyDescent="0.25">
      <c r="B3669" s="3" t="s">
        <v>749</v>
      </c>
      <c r="C3669" s="10">
        <v>1</v>
      </c>
      <c r="D3669" s="10">
        <v>1</v>
      </c>
      <c r="E3669" s="10">
        <v>1</v>
      </c>
      <c r="F3669" s="10">
        <v>2</v>
      </c>
      <c r="G3669" s="10">
        <v>4</v>
      </c>
      <c r="H3669" s="10">
        <v>4</v>
      </c>
      <c r="I3669" s="10">
        <v>4</v>
      </c>
      <c r="J3669" s="10">
        <v>3</v>
      </c>
      <c r="K3669" s="10">
        <v>4</v>
      </c>
      <c r="L3669" s="10">
        <v>4</v>
      </c>
      <c r="M3669" s="10">
        <v>3</v>
      </c>
      <c r="N3669" s="10">
        <v>3</v>
      </c>
      <c r="O3669" s="10">
        <v>2</v>
      </c>
      <c r="P3669" s="10">
        <v>4</v>
      </c>
      <c r="Q3669" s="10">
        <v>3</v>
      </c>
      <c r="R3669" s="10">
        <v>2</v>
      </c>
      <c r="S3669" s="10">
        <v>4</v>
      </c>
      <c r="T3669" s="10">
        <v>4</v>
      </c>
      <c r="U3669" s="10">
        <v>4</v>
      </c>
      <c r="V3669" s="10">
        <v>3</v>
      </c>
      <c r="W3669" s="10">
        <v>4</v>
      </c>
      <c r="X3669" s="10">
        <v>4</v>
      </c>
      <c r="Y3669" s="10">
        <v>2</v>
      </c>
      <c r="Z3669" s="10">
        <v>2</v>
      </c>
      <c r="AA3669" s="10">
        <v>2</v>
      </c>
      <c r="AB3669" s="10">
        <v>2</v>
      </c>
      <c r="AC3669" s="10">
        <v>3</v>
      </c>
      <c r="AD3669" s="10">
        <v>4</v>
      </c>
      <c r="AE3669" s="10">
        <v>4</v>
      </c>
      <c r="AF3669" s="10">
        <v>3</v>
      </c>
    </row>
    <row r="3670" spans="2:32" x14ac:dyDescent="0.25">
      <c r="B3670" s="3" t="s">
        <v>750</v>
      </c>
      <c r="C3670" s="14">
        <v>3</v>
      </c>
      <c r="D3670" s="14">
        <v>3</v>
      </c>
      <c r="E3670" s="14">
        <v>3</v>
      </c>
      <c r="F3670" s="14">
        <v>2</v>
      </c>
      <c r="G3670" s="14">
        <v>3</v>
      </c>
      <c r="H3670" s="14">
        <v>3</v>
      </c>
      <c r="I3670" s="14">
        <v>3</v>
      </c>
      <c r="J3670" s="14">
        <v>3</v>
      </c>
      <c r="K3670" s="14">
        <v>3</v>
      </c>
      <c r="L3670" s="14">
        <v>4</v>
      </c>
      <c r="M3670" s="14">
        <v>3</v>
      </c>
      <c r="N3670" s="14">
        <v>3</v>
      </c>
      <c r="O3670" s="14">
        <v>3</v>
      </c>
      <c r="P3670" s="14">
        <v>4</v>
      </c>
      <c r="Q3670" s="14">
        <v>4</v>
      </c>
      <c r="R3670" s="14">
        <v>3</v>
      </c>
      <c r="S3670" s="14">
        <v>4</v>
      </c>
      <c r="T3670" s="14">
        <v>4</v>
      </c>
      <c r="U3670" s="14">
        <v>3</v>
      </c>
      <c r="V3670" s="14">
        <v>3</v>
      </c>
      <c r="W3670" s="14">
        <v>3</v>
      </c>
      <c r="X3670" s="14">
        <v>4</v>
      </c>
      <c r="Y3670" s="14">
        <v>4</v>
      </c>
      <c r="Z3670" s="14">
        <v>4</v>
      </c>
      <c r="AA3670" s="14">
        <v>3</v>
      </c>
      <c r="AB3670" s="14">
        <v>3</v>
      </c>
      <c r="AC3670" s="14">
        <v>3</v>
      </c>
      <c r="AD3670" s="14">
        <v>4</v>
      </c>
      <c r="AE3670" s="14">
        <v>4</v>
      </c>
      <c r="AF3670" s="14">
        <v>4</v>
      </c>
    </row>
    <row r="3671" spans="2:32" x14ac:dyDescent="0.25">
      <c r="B3671" s="3" t="s">
        <v>751</v>
      </c>
      <c r="C3671" s="10">
        <v>3</v>
      </c>
      <c r="D3671" s="10">
        <v>3</v>
      </c>
      <c r="E3671" s="10">
        <v>4</v>
      </c>
      <c r="F3671" s="10">
        <v>4</v>
      </c>
      <c r="G3671" s="10">
        <v>3</v>
      </c>
      <c r="H3671" s="10">
        <v>3</v>
      </c>
      <c r="I3671" s="10">
        <v>3</v>
      </c>
      <c r="J3671" s="10">
        <v>3</v>
      </c>
      <c r="K3671" s="10">
        <v>3</v>
      </c>
      <c r="L3671" s="10">
        <v>3</v>
      </c>
      <c r="M3671" s="10">
        <v>3</v>
      </c>
      <c r="N3671" s="10">
        <v>3</v>
      </c>
      <c r="O3671" s="10">
        <v>3</v>
      </c>
      <c r="P3671" s="10">
        <v>3</v>
      </c>
      <c r="Q3671" s="10">
        <v>3</v>
      </c>
      <c r="R3671" s="10">
        <v>3</v>
      </c>
      <c r="S3671" s="10">
        <v>3</v>
      </c>
      <c r="T3671" s="10">
        <v>3</v>
      </c>
      <c r="U3671" s="10">
        <v>3</v>
      </c>
      <c r="V3671" s="10">
        <v>3</v>
      </c>
      <c r="W3671" s="10">
        <v>3</v>
      </c>
      <c r="X3671" s="10">
        <v>3</v>
      </c>
      <c r="Y3671" s="10">
        <v>4</v>
      </c>
      <c r="Z3671" s="10">
        <v>3</v>
      </c>
      <c r="AA3671" s="10">
        <v>3</v>
      </c>
      <c r="AB3671" s="10">
        <v>3</v>
      </c>
      <c r="AC3671" s="10">
        <v>3</v>
      </c>
      <c r="AD3671" s="10">
        <v>3</v>
      </c>
      <c r="AE3671" s="10">
        <v>3</v>
      </c>
      <c r="AF3671" s="10">
        <v>3</v>
      </c>
    </row>
    <row r="3672" spans="2:32" x14ac:dyDescent="0.25">
      <c r="B3672" s="3" t="s">
        <v>752</v>
      </c>
      <c r="C3672" s="14">
        <v>4</v>
      </c>
      <c r="D3672" s="14">
        <v>2</v>
      </c>
      <c r="E3672" s="14">
        <v>4</v>
      </c>
      <c r="F3672" s="14">
        <v>3</v>
      </c>
      <c r="G3672" s="14">
        <v>4</v>
      </c>
      <c r="H3672" s="14">
        <v>3</v>
      </c>
      <c r="I3672" s="14">
        <v>3</v>
      </c>
      <c r="J3672" s="14">
        <v>2</v>
      </c>
      <c r="K3672" s="14">
        <v>4</v>
      </c>
      <c r="L3672" s="14">
        <v>4</v>
      </c>
      <c r="M3672" s="14">
        <v>3</v>
      </c>
      <c r="N3672" s="14">
        <v>3</v>
      </c>
      <c r="O3672" s="14">
        <v>3</v>
      </c>
      <c r="P3672" s="14">
        <v>1</v>
      </c>
      <c r="Q3672" s="14">
        <v>3</v>
      </c>
      <c r="R3672" s="14">
        <v>3</v>
      </c>
      <c r="S3672" s="14">
        <v>2</v>
      </c>
      <c r="T3672" s="14">
        <v>3</v>
      </c>
      <c r="U3672" s="14">
        <v>2</v>
      </c>
      <c r="V3672" s="14">
        <v>3</v>
      </c>
      <c r="W3672" s="14">
        <v>3</v>
      </c>
      <c r="X3672" s="14">
        <v>3</v>
      </c>
      <c r="Y3672" s="14">
        <v>2</v>
      </c>
      <c r="Z3672" s="14">
        <v>2</v>
      </c>
      <c r="AA3672" s="14">
        <v>3</v>
      </c>
      <c r="AB3672" s="14">
        <v>2</v>
      </c>
      <c r="AC3672" s="14">
        <v>4</v>
      </c>
      <c r="AD3672" s="14">
        <v>2</v>
      </c>
      <c r="AE3672" s="14">
        <v>3</v>
      </c>
      <c r="AF3672" s="14">
        <v>3</v>
      </c>
    </row>
    <row r="3673" spans="2:32" x14ac:dyDescent="0.25">
      <c r="B3673" s="3" t="s">
        <v>753</v>
      </c>
      <c r="C3673" s="10">
        <v>4</v>
      </c>
      <c r="D3673" s="10">
        <v>4</v>
      </c>
      <c r="E3673" s="10">
        <v>4</v>
      </c>
      <c r="F3673" s="10">
        <v>4</v>
      </c>
      <c r="G3673" s="10">
        <v>4</v>
      </c>
      <c r="H3673" s="10">
        <v>4</v>
      </c>
      <c r="I3673" s="10">
        <v>4</v>
      </c>
      <c r="J3673" s="10">
        <v>4</v>
      </c>
      <c r="K3673" s="10">
        <v>4</v>
      </c>
      <c r="L3673" s="10">
        <v>4</v>
      </c>
      <c r="M3673" s="10">
        <v>4</v>
      </c>
      <c r="N3673" s="10">
        <v>4</v>
      </c>
      <c r="O3673" s="10">
        <v>4</v>
      </c>
      <c r="P3673" s="10">
        <v>4</v>
      </c>
      <c r="Q3673" s="10">
        <v>4</v>
      </c>
      <c r="R3673" s="10">
        <v>4</v>
      </c>
      <c r="S3673" s="10">
        <v>4</v>
      </c>
      <c r="T3673" s="10">
        <v>4</v>
      </c>
      <c r="U3673" s="10">
        <v>4</v>
      </c>
      <c r="V3673" s="10">
        <v>4</v>
      </c>
      <c r="W3673" s="10">
        <v>4</v>
      </c>
      <c r="X3673" s="10">
        <v>4</v>
      </c>
      <c r="Y3673" s="10">
        <v>4</v>
      </c>
      <c r="Z3673" s="10">
        <v>4</v>
      </c>
      <c r="AA3673" s="10">
        <v>4</v>
      </c>
      <c r="AB3673" s="10">
        <v>4</v>
      </c>
      <c r="AC3673" s="10">
        <v>4</v>
      </c>
      <c r="AD3673" s="10">
        <v>4</v>
      </c>
      <c r="AE3673" s="10">
        <v>4</v>
      </c>
      <c r="AF3673" s="10">
        <v>4</v>
      </c>
    </row>
    <row r="3674" spans="2:32" x14ac:dyDescent="0.25">
      <c r="B3674" s="3" t="s">
        <v>754</v>
      </c>
      <c r="C3674" s="14">
        <v>2</v>
      </c>
      <c r="D3674" s="14">
        <v>1</v>
      </c>
      <c r="E3674" s="14">
        <v>4</v>
      </c>
      <c r="F3674" s="14">
        <v>4</v>
      </c>
      <c r="G3674" s="14">
        <v>4</v>
      </c>
      <c r="H3674" s="14">
        <v>4</v>
      </c>
      <c r="I3674" s="14">
        <v>4</v>
      </c>
      <c r="J3674" s="14">
        <v>4</v>
      </c>
      <c r="K3674" s="14">
        <v>4</v>
      </c>
      <c r="L3674" s="14">
        <v>4</v>
      </c>
      <c r="M3674" s="14">
        <v>4</v>
      </c>
      <c r="N3674" s="14">
        <v>4</v>
      </c>
      <c r="O3674" s="14">
        <v>4</v>
      </c>
      <c r="P3674" s="14">
        <v>4</v>
      </c>
      <c r="Q3674" s="14">
        <v>4</v>
      </c>
      <c r="R3674" s="14">
        <v>4</v>
      </c>
      <c r="S3674" s="14">
        <v>4</v>
      </c>
      <c r="T3674" s="14">
        <v>4</v>
      </c>
      <c r="U3674" s="14">
        <v>4</v>
      </c>
      <c r="V3674" s="14">
        <v>4</v>
      </c>
      <c r="W3674" s="14">
        <v>4</v>
      </c>
      <c r="X3674" s="14">
        <v>4</v>
      </c>
      <c r="Y3674" s="14">
        <v>4</v>
      </c>
      <c r="Z3674" s="14">
        <v>4</v>
      </c>
      <c r="AA3674" s="14">
        <v>4</v>
      </c>
      <c r="AB3674" s="14">
        <v>4</v>
      </c>
      <c r="AC3674" s="14">
        <v>3</v>
      </c>
      <c r="AD3674" s="14">
        <v>4</v>
      </c>
      <c r="AE3674" s="14">
        <v>4</v>
      </c>
      <c r="AF3674" s="14">
        <v>4</v>
      </c>
    </row>
    <row r="3675" spans="2:32" x14ac:dyDescent="0.25">
      <c r="B3675" s="3" t="s">
        <v>755</v>
      </c>
      <c r="C3675" s="10">
        <v>4</v>
      </c>
      <c r="D3675" s="10">
        <v>4</v>
      </c>
      <c r="E3675" s="10">
        <v>4</v>
      </c>
      <c r="F3675" s="10">
        <v>4</v>
      </c>
      <c r="G3675" s="10">
        <v>4</v>
      </c>
      <c r="H3675" s="10">
        <v>4</v>
      </c>
      <c r="I3675" s="10">
        <v>4</v>
      </c>
      <c r="J3675" s="10">
        <v>4</v>
      </c>
      <c r="K3675" s="10">
        <v>4</v>
      </c>
      <c r="L3675" s="10">
        <v>4</v>
      </c>
      <c r="M3675" s="10">
        <v>4</v>
      </c>
      <c r="N3675" s="10">
        <v>4</v>
      </c>
      <c r="O3675" s="10">
        <v>4</v>
      </c>
      <c r="P3675" s="10">
        <v>4</v>
      </c>
      <c r="Q3675" s="10">
        <v>4</v>
      </c>
      <c r="R3675" s="10">
        <v>4</v>
      </c>
      <c r="S3675" s="10">
        <v>4</v>
      </c>
      <c r="T3675" s="10">
        <v>4</v>
      </c>
      <c r="U3675" s="10">
        <v>4</v>
      </c>
      <c r="V3675" s="10">
        <v>4</v>
      </c>
      <c r="W3675" s="10">
        <v>4</v>
      </c>
      <c r="X3675" s="10">
        <v>3</v>
      </c>
      <c r="Y3675" s="10">
        <v>4</v>
      </c>
      <c r="Z3675" s="10">
        <v>4</v>
      </c>
      <c r="AA3675" s="10">
        <v>4</v>
      </c>
      <c r="AB3675" s="10">
        <v>4</v>
      </c>
      <c r="AC3675" s="10">
        <v>4</v>
      </c>
      <c r="AD3675" s="10">
        <v>4</v>
      </c>
      <c r="AE3675" s="10">
        <v>4</v>
      </c>
      <c r="AF3675" s="10">
        <v>4</v>
      </c>
    </row>
    <row r="3676" spans="2:32" x14ac:dyDescent="0.25">
      <c r="B3676" s="3" t="s">
        <v>756</v>
      </c>
      <c r="C3676" s="14">
        <v>4</v>
      </c>
      <c r="D3676" s="14">
        <v>3</v>
      </c>
      <c r="E3676" s="14">
        <v>3</v>
      </c>
      <c r="F3676" s="14">
        <v>4</v>
      </c>
      <c r="G3676" s="14">
        <v>3</v>
      </c>
      <c r="H3676" s="14">
        <v>3</v>
      </c>
      <c r="I3676" s="14">
        <v>4</v>
      </c>
      <c r="J3676" s="14">
        <v>3</v>
      </c>
      <c r="K3676" s="14">
        <v>4</v>
      </c>
      <c r="L3676" s="14">
        <v>3</v>
      </c>
      <c r="M3676" s="14">
        <v>3</v>
      </c>
      <c r="N3676" s="14">
        <v>4</v>
      </c>
      <c r="O3676" s="14">
        <v>3</v>
      </c>
      <c r="P3676" s="14">
        <v>4</v>
      </c>
      <c r="Q3676" s="14">
        <v>4</v>
      </c>
      <c r="R3676" s="14">
        <v>4</v>
      </c>
      <c r="S3676" s="14">
        <v>4</v>
      </c>
      <c r="T3676" s="14">
        <v>3</v>
      </c>
      <c r="U3676" s="14">
        <v>3</v>
      </c>
      <c r="V3676" s="14">
        <v>3</v>
      </c>
      <c r="W3676" s="14">
        <v>3</v>
      </c>
      <c r="X3676" s="14">
        <v>3</v>
      </c>
      <c r="Y3676" s="14">
        <v>4</v>
      </c>
      <c r="Z3676" s="14">
        <v>4</v>
      </c>
      <c r="AA3676" s="14">
        <v>4</v>
      </c>
      <c r="AB3676" s="14">
        <v>4</v>
      </c>
      <c r="AC3676" s="14">
        <v>3</v>
      </c>
      <c r="AD3676" s="14">
        <v>3</v>
      </c>
      <c r="AE3676" s="14">
        <v>4</v>
      </c>
      <c r="AF3676" s="14">
        <v>4</v>
      </c>
    </row>
    <row r="3677" spans="2:32" x14ac:dyDescent="0.25">
      <c r="B3677" s="3" t="s">
        <v>757</v>
      </c>
      <c r="C3677" s="10">
        <v>2</v>
      </c>
      <c r="D3677" s="10">
        <v>3</v>
      </c>
      <c r="E3677" s="10">
        <v>4</v>
      </c>
      <c r="F3677" s="10">
        <v>4</v>
      </c>
      <c r="G3677" s="10">
        <v>4</v>
      </c>
      <c r="H3677" s="10">
        <v>2</v>
      </c>
      <c r="I3677" s="10">
        <v>4</v>
      </c>
      <c r="J3677" s="10">
        <v>3</v>
      </c>
      <c r="K3677" s="10">
        <v>4</v>
      </c>
      <c r="L3677" s="10">
        <v>4</v>
      </c>
      <c r="M3677" s="10">
        <v>3</v>
      </c>
      <c r="N3677" s="10">
        <v>2</v>
      </c>
      <c r="O3677" s="10">
        <v>2</v>
      </c>
      <c r="P3677" s="10">
        <v>2</v>
      </c>
      <c r="Q3677" s="10">
        <v>4</v>
      </c>
      <c r="R3677" s="10">
        <v>2</v>
      </c>
      <c r="S3677" s="10">
        <v>4</v>
      </c>
      <c r="T3677" s="10">
        <v>4</v>
      </c>
      <c r="U3677" s="10">
        <v>4</v>
      </c>
      <c r="V3677" s="10">
        <v>4</v>
      </c>
      <c r="W3677" s="10">
        <v>3</v>
      </c>
      <c r="X3677" s="10">
        <v>3</v>
      </c>
      <c r="Y3677" s="10">
        <v>2</v>
      </c>
      <c r="Z3677" s="10">
        <v>4</v>
      </c>
      <c r="AA3677" s="10">
        <v>4</v>
      </c>
      <c r="AB3677" s="10">
        <v>3</v>
      </c>
      <c r="AC3677" s="10">
        <v>4</v>
      </c>
      <c r="AD3677" s="10">
        <v>2</v>
      </c>
      <c r="AE3677" s="10">
        <v>2</v>
      </c>
      <c r="AF3677" s="10">
        <v>3</v>
      </c>
    </row>
    <row r="3678" spans="2:32" x14ac:dyDescent="0.25">
      <c r="B3678" s="3" t="s">
        <v>758</v>
      </c>
      <c r="C3678" s="14">
        <v>4</v>
      </c>
      <c r="D3678" s="14">
        <v>3</v>
      </c>
      <c r="E3678" s="14">
        <v>2</v>
      </c>
      <c r="F3678" s="14">
        <v>1</v>
      </c>
      <c r="G3678" s="14">
        <v>3</v>
      </c>
      <c r="H3678" s="14">
        <v>3</v>
      </c>
      <c r="I3678" s="14">
        <v>3</v>
      </c>
      <c r="J3678" s="14">
        <v>3</v>
      </c>
      <c r="K3678" s="14">
        <v>2</v>
      </c>
      <c r="L3678" s="14">
        <v>3</v>
      </c>
      <c r="M3678" s="14">
        <v>3</v>
      </c>
      <c r="N3678" s="14">
        <v>4</v>
      </c>
      <c r="O3678" s="14">
        <v>3</v>
      </c>
      <c r="P3678" s="14">
        <v>4</v>
      </c>
      <c r="Q3678" s="14">
        <v>4</v>
      </c>
      <c r="R3678" s="14">
        <v>4</v>
      </c>
      <c r="S3678" s="14">
        <v>4</v>
      </c>
      <c r="T3678" s="14">
        <v>4</v>
      </c>
      <c r="U3678" s="14">
        <v>4</v>
      </c>
      <c r="V3678" s="14">
        <v>4</v>
      </c>
      <c r="W3678" s="14">
        <v>4</v>
      </c>
      <c r="X3678" s="14">
        <v>4</v>
      </c>
      <c r="Y3678" s="14">
        <v>4</v>
      </c>
      <c r="Z3678" s="14">
        <v>4</v>
      </c>
      <c r="AA3678" s="14">
        <v>4</v>
      </c>
      <c r="AB3678" s="14">
        <v>4</v>
      </c>
      <c r="AC3678" s="14">
        <v>4</v>
      </c>
      <c r="AD3678" s="14">
        <v>4</v>
      </c>
      <c r="AE3678" s="14">
        <v>3</v>
      </c>
      <c r="AF3678" s="14">
        <v>3</v>
      </c>
    </row>
    <row r="3679" spans="2:32" x14ac:dyDescent="0.25">
      <c r="B3679" s="3" t="s">
        <v>759</v>
      </c>
      <c r="C3679" s="10">
        <v>4</v>
      </c>
      <c r="D3679" s="10">
        <v>3</v>
      </c>
      <c r="E3679" s="10">
        <v>4</v>
      </c>
      <c r="F3679" s="10">
        <v>4</v>
      </c>
      <c r="G3679" s="10">
        <v>3</v>
      </c>
      <c r="H3679" s="10">
        <v>3</v>
      </c>
      <c r="I3679" s="10">
        <v>3</v>
      </c>
      <c r="J3679" s="10">
        <v>4</v>
      </c>
      <c r="K3679" s="10">
        <v>4</v>
      </c>
      <c r="L3679" s="10">
        <v>4</v>
      </c>
      <c r="M3679" s="10">
        <v>4</v>
      </c>
      <c r="N3679" s="10">
        <v>4</v>
      </c>
      <c r="O3679" s="10">
        <v>4</v>
      </c>
      <c r="P3679" s="10">
        <v>4</v>
      </c>
      <c r="Q3679" s="10">
        <v>3</v>
      </c>
      <c r="R3679" s="10">
        <v>4</v>
      </c>
      <c r="S3679" s="10">
        <v>4</v>
      </c>
      <c r="T3679" s="10">
        <v>4</v>
      </c>
      <c r="U3679" s="10">
        <v>4</v>
      </c>
      <c r="V3679" s="10">
        <v>2</v>
      </c>
      <c r="W3679" s="10">
        <v>2</v>
      </c>
      <c r="X3679" s="10">
        <v>4</v>
      </c>
      <c r="Y3679" s="10">
        <v>4</v>
      </c>
      <c r="Z3679" s="10">
        <v>4</v>
      </c>
      <c r="AA3679" s="10">
        <v>4</v>
      </c>
      <c r="AB3679" s="10">
        <v>4</v>
      </c>
      <c r="AC3679" s="10">
        <v>4</v>
      </c>
      <c r="AD3679" s="10">
        <v>4</v>
      </c>
      <c r="AE3679" s="10">
        <v>4</v>
      </c>
      <c r="AF3679" s="10">
        <v>4</v>
      </c>
    </row>
    <row r="3680" spans="2:32" x14ac:dyDescent="0.25">
      <c r="B3680" s="3" t="s">
        <v>760</v>
      </c>
      <c r="C3680" s="14">
        <v>3</v>
      </c>
      <c r="D3680" s="14">
        <v>3</v>
      </c>
      <c r="E3680" s="14">
        <v>4</v>
      </c>
      <c r="F3680" s="14">
        <v>4</v>
      </c>
      <c r="G3680" s="14">
        <v>4</v>
      </c>
      <c r="H3680" s="14">
        <v>4</v>
      </c>
      <c r="I3680" s="14">
        <v>4</v>
      </c>
      <c r="J3680" s="14">
        <v>4</v>
      </c>
      <c r="K3680" s="14">
        <v>4</v>
      </c>
      <c r="L3680" s="14">
        <v>4</v>
      </c>
      <c r="M3680" s="14">
        <v>4</v>
      </c>
      <c r="N3680" s="14">
        <v>4</v>
      </c>
      <c r="O3680" s="14">
        <v>4</v>
      </c>
      <c r="P3680" s="14">
        <v>4</v>
      </c>
      <c r="Q3680" s="14">
        <v>4</v>
      </c>
      <c r="R3680" s="14">
        <v>4</v>
      </c>
      <c r="S3680" s="14">
        <v>4</v>
      </c>
      <c r="T3680" s="14">
        <v>4</v>
      </c>
      <c r="U3680" s="14">
        <v>4</v>
      </c>
      <c r="V3680" s="14">
        <v>4</v>
      </c>
      <c r="W3680" s="14">
        <v>4</v>
      </c>
      <c r="X3680" s="14">
        <v>4</v>
      </c>
      <c r="Y3680" s="14">
        <v>4</v>
      </c>
      <c r="Z3680" s="14">
        <v>4</v>
      </c>
      <c r="AA3680" s="14">
        <v>4</v>
      </c>
      <c r="AB3680" s="14">
        <v>4</v>
      </c>
      <c r="AC3680" s="14">
        <v>4</v>
      </c>
      <c r="AD3680" s="14">
        <v>3</v>
      </c>
      <c r="AE3680" s="14">
        <v>3</v>
      </c>
      <c r="AF3680" s="14">
        <v>4</v>
      </c>
    </row>
    <row r="3681" spans="2:32" x14ac:dyDescent="0.25">
      <c r="B3681" s="3" t="s">
        <v>761</v>
      </c>
      <c r="C3681" s="10">
        <v>4</v>
      </c>
      <c r="D3681" s="10">
        <v>4</v>
      </c>
      <c r="E3681" s="10">
        <v>4</v>
      </c>
      <c r="F3681" s="10">
        <v>4</v>
      </c>
      <c r="G3681" s="10">
        <v>4</v>
      </c>
      <c r="H3681" s="10">
        <v>3</v>
      </c>
      <c r="I3681" s="10">
        <v>4</v>
      </c>
      <c r="J3681" s="10">
        <v>4</v>
      </c>
      <c r="K3681" s="10">
        <v>4</v>
      </c>
      <c r="L3681" s="10">
        <v>4</v>
      </c>
      <c r="M3681" s="10">
        <v>4</v>
      </c>
      <c r="N3681" s="10">
        <v>4</v>
      </c>
      <c r="O3681" s="10">
        <v>4</v>
      </c>
      <c r="P3681" s="10">
        <v>4</v>
      </c>
      <c r="Q3681" s="10">
        <v>4</v>
      </c>
      <c r="R3681" s="10">
        <v>4</v>
      </c>
      <c r="S3681" s="10">
        <v>4</v>
      </c>
      <c r="T3681" s="10">
        <v>4</v>
      </c>
      <c r="U3681" s="10">
        <v>4</v>
      </c>
      <c r="V3681" s="10">
        <v>3</v>
      </c>
      <c r="W3681" s="10">
        <v>4</v>
      </c>
      <c r="X3681" s="10">
        <v>3</v>
      </c>
      <c r="Y3681" s="10">
        <v>4</v>
      </c>
      <c r="Z3681" s="10">
        <v>4</v>
      </c>
      <c r="AA3681" s="10">
        <v>4</v>
      </c>
      <c r="AB3681" s="10">
        <v>4</v>
      </c>
      <c r="AC3681" s="10">
        <v>3</v>
      </c>
      <c r="AD3681" s="10">
        <v>4</v>
      </c>
      <c r="AE3681" s="10">
        <v>4</v>
      </c>
      <c r="AF3681" s="10">
        <v>4</v>
      </c>
    </row>
    <row r="3682" spans="2:32" x14ac:dyDescent="0.25">
      <c r="B3682" s="3" t="s">
        <v>762</v>
      </c>
      <c r="C3682" s="14">
        <v>4</v>
      </c>
      <c r="D3682" s="14">
        <v>4</v>
      </c>
      <c r="E3682" s="14">
        <v>4</v>
      </c>
      <c r="F3682" s="14">
        <v>4</v>
      </c>
      <c r="G3682" s="14">
        <v>4</v>
      </c>
      <c r="H3682" s="14">
        <v>2</v>
      </c>
      <c r="I3682" s="14">
        <v>4</v>
      </c>
      <c r="J3682" s="14">
        <v>4</v>
      </c>
      <c r="K3682" s="14">
        <v>4</v>
      </c>
      <c r="L3682" s="14">
        <v>4</v>
      </c>
      <c r="M3682" s="14">
        <v>4</v>
      </c>
      <c r="N3682" s="14">
        <v>4</v>
      </c>
      <c r="O3682" s="14">
        <v>4</v>
      </c>
      <c r="P3682" s="14">
        <v>4</v>
      </c>
      <c r="Q3682" s="14">
        <v>4</v>
      </c>
      <c r="R3682" s="14">
        <v>4</v>
      </c>
      <c r="S3682" s="14">
        <v>4</v>
      </c>
      <c r="T3682" s="14">
        <v>4</v>
      </c>
      <c r="U3682" s="14">
        <v>4</v>
      </c>
      <c r="V3682" s="14">
        <v>4</v>
      </c>
      <c r="W3682" s="14">
        <v>4</v>
      </c>
      <c r="X3682" s="14">
        <v>4</v>
      </c>
      <c r="Y3682" s="14">
        <v>4</v>
      </c>
      <c r="Z3682" s="14">
        <v>4</v>
      </c>
      <c r="AA3682" s="14">
        <v>4</v>
      </c>
      <c r="AB3682" s="14">
        <v>4</v>
      </c>
      <c r="AC3682" s="14">
        <v>4</v>
      </c>
      <c r="AD3682" s="14">
        <v>4</v>
      </c>
      <c r="AE3682" s="14">
        <v>4</v>
      </c>
      <c r="AF3682" s="14">
        <v>4</v>
      </c>
    </row>
    <row r="3683" spans="2:32" x14ac:dyDescent="0.25">
      <c r="B3683" s="3" t="s">
        <v>763</v>
      </c>
      <c r="C3683" s="10">
        <v>3</v>
      </c>
      <c r="D3683" s="10">
        <v>3</v>
      </c>
      <c r="E3683" s="10">
        <v>4</v>
      </c>
      <c r="F3683" s="10">
        <v>3</v>
      </c>
      <c r="G3683" s="10">
        <v>4</v>
      </c>
      <c r="H3683" s="10">
        <v>4</v>
      </c>
      <c r="I3683" s="10">
        <v>4</v>
      </c>
      <c r="J3683" s="10">
        <v>3</v>
      </c>
      <c r="K3683" s="10">
        <v>4</v>
      </c>
      <c r="L3683" s="10">
        <v>3</v>
      </c>
      <c r="M3683" s="10">
        <v>3</v>
      </c>
      <c r="N3683" s="10">
        <v>4</v>
      </c>
      <c r="O3683" s="10">
        <v>3</v>
      </c>
      <c r="P3683" s="10">
        <v>3</v>
      </c>
      <c r="Q3683" s="10">
        <v>3</v>
      </c>
      <c r="R3683" s="10">
        <v>3</v>
      </c>
      <c r="S3683" s="10">
        <v>3</v>
      </c>
      <c r="T3683" s="10">
        <v>4</v>
      </c>
      <c r="U3683" s="10">
        <v>3</v>
      </c>
      <c r="V3683" s="10">
        <v>2</v>
      </c>
      <c r="W3683" s="10">
        <v>2</v>
      </c>
      <c r="X3683" s="10">
        <v>3</v>
      </c>
      <c r="Y3683" s="10">
        <v>1</v>
      </c>
      <c r="Z3683" s="10">
        <v>1</v>
      </c>
      <c r="AA3683" s="10">
        <v>1</v>
      </c>
      <c r="AB3683" s="10">
        <v>1</v>
      </c>
      <c r="AC3683" s="10">
        <v>1</v>
      </c>
      <c r="AD3683" s="10">
        <v>1</v>
      </c>
      <c r="AE3683" s="10">
        <v>3</v>
      </c>
      <c r="AF3683" s="10">
        <v>3</v>
      </c>
    </row>
    <row r="3684" spans="2:32" x14ac:dyDescent="0.25">
      <c r="B3684" s="3" t="s">
        <v>764</v>
      </c>
      <c r="C3684" s="14">
        <v>3</v>
      </c>
      <c r="D3684" s="14">
        <v>3</v>
      </c>
      <c r="E3684" s="14">
        <v>3</v>
      </c>
      <c r="F3684" s="14">
        <v>3</v>
      </c>
      <c r="G3684" s="14">
        <v>3</v>
      </c>
      <c r="H3684" s="14">
        <v>3</v>
      </c>
      <c r="I3684" s="14">
        <v>3</v>
      </c>
      <c r="J3684" s="14">
        <v>3</v>
      </c>
      <c r="K3684" s="14">
        <v>3</v>
      </c>
      <c r="L3684" s="14">
        <v>3</v>
      </c>
      <c r="M3684" s="14">
        <v>3</v>
      </c>
      <c r="N3684" s="14">
        <v>3</v>
      </c>
      <c r="O3684" s="14">
        <v>3</v>
      </c>
      <c r="P3684" s="14">
        <v>3</v>
      </c>
      <c r="Q3684" s="14">
        <v>3</v>
      </c>
      <c r="R3684" s="14">
        <v>4</v>
      </c>
      <c r="S3684" s="14">
        <v>3</v>
      </c>
      <c r="T3684" s="14">
        <v>3</v>
      </c>
      <c r="U3684" s="14">
        <v>4</v>
      </c>
      <c r="V3684" s="14">
        <v>4</v>
      </c>
      <c r="W3684" s="14">
        <v>4</v>
      </c>
      <c r="X3684" s="14">
        <v>3</v>
      </c>
      <c r="Y3684" s="14">
        <v>3</v>
      </c>
      <c r="Z3684" s="14">
        <v>3</v>
      </c>
      <c r="AA3684" s="14">
        <v>4</v>
      </c>
      <c r="AB3684" s="14">
        <v>3</v>
      </c>
      <c r="AC3684" s="14">
        <v>4</v>
      </c>
      <c r="AD3684" s="14">
        <v>3</v>
      </c>
      <c r="AE3684" s="14">
        <v>3</v>
      </c>
      <c r="AF3684" s="14">
        <v>4</v>
      </c>
    </row>
    <row r="3685" spans="2:32" x14ac:dyDescent="0.25">
      <c r="B3685" s="3" t="s">
        <v>765</v>
      </c>
      <c r="C3685" s="10">
        <v>2</v>
      </c>
      <c r="D3685" s="10">
        <v>3</v>
      </c>
      <c r="E3685" s="10">
        <v>2</v>
      </c>
      <c r="F3685" s="10">
        <v>3</v>
      </c>
      <c r="G3685" s="10">
        <v>4</v>
      </c>
      <c r="H3685" s="10">
        <v>4</v>
      </c>
      <c r="I3685" s="10">
        <v>4</v>
      </c>
      <c r="J3685" s="10">
        <v>3</v>
      </c>
      <c r="K3685" s="10">
        <v>4</v>
      </c>
      <c r="L3685" s="10">
        <v>2</v>
      </c>
      <c r="M3685" s="10">
        <v>4</v>
      </c>
      <c r="N3685" s="10">
        <v>2</v>
      </c>
      <c r="O3685" s="10">
        <v>2</v>
      </c>
      <c r="P3685" s="10">
        <v>4</v>
      </c>
      <c r="Q3685" s="10">
        <v>3</v>
      </c>
      <c r="R3685" s="10">
        <v>2</v>
      </c>
      <c r="S3685" s="10">
        <v>4</v>
      </c>
      <c r="T3685" s="10">
        <v>3</v>
      </c>
      <c r="U3685" s="10">
        <v>2</v>
      </c>
      <c r="V3685" s="10">
        <v>4</v>
      </c>
      <c r="W3685" s="10">
        <v>4</v>
      </c>
      <c r="X3685" s="10">
        <v>4</v>
      </c>
      <c r="Y3685" s="10">
        <v>3</v>
      </c>
      <c r="Z3685" s="10">
        <v>2</v>
      </c>
      <c r="AA3685" s="10">
        <v>3</v>
      </c>
      <c r="AB3685" s="10">
        <v>3</v>
      </c>
      <c r="AC3685" s="10">
        <v>3</v>
      </c>
      <c r="AD3685" s="10">
        <v>2</v>
      </c>
      <c r="AE3685" s="10">
        <v>3</v>
      </c>
      <c r="AF3685" s="10">
        <v>3</v>
      </c>
    </row>
    <row r="3686" spans="2:32" x14ac:dyDescent="0.25">
      <c r="B3686" s="3" t="s">
        <v>766</v>
      </c>
      <c r="C3686" s="14">
        <v>3</v>
      </c>
      <c r="D3686" s="14">
        <v>3</v>
      </c>
      <c r="E3686" s="14">
        <v>3</v>
      </c>
      <c r="F3686" s="14">
        <v>2</v>
      </c>
      <c r="G3686" s="14">
        <v>3</v>
      </c>
      <c r="H3686" s="14">
        <v>3</v>
      </c>
      <c r="I3686" s="14">
        <v>3</v>
      </c>
      <c r="J3686" s="14">
        <v>3</v>
      </c>
      <c r="K3686" s="14">
        <v>2</v>
      </c>
      <c r="L3686" s="14">
        <v>4</v>
      </c>
      <c r="M3686" s="14">
        <v>4</v>
      </c>
      <c r="N3686" s="14">
        <v>3</v>
      </c>
      <c r="O3686" s="14">
        <v>3</v>
      </c>
      <c r="P3686" s="14">
        <v>4</v>
      </c>
      <c r="Q3686" s="14">
        <v>2</v>
      </c>
      <c r="R3686" s="14">
        <v>3</v>
      </c>
      <c r="S3686" s="14">
        <v>3</v>
      </c>
      <c r="T3686" s="14">
        <v>3</v>
      </c>
      <c r="U3686" s="14">
        <v>4</v>
      </c>
      <c r="V3686" s="14">
        <v>3</v>
      </c>
      <c r="W3686" s="14">
        <v>3</v>
      </c>
      <c r="X3686" s="14">
        <v>3</v>
      </c>
      <c r="Y3686" s="14">
        <v>3</v>
      </c>
      <c r="Z3686" s="14">
        <v>3</v>
      </c>
      <c r="AA3686" s="14">
        <v>3</v>
      </c>
      <c r="AB3686" s="14">
        <v>3</v>
      </c>
      <c r="AC3686" s="14">
        <v>2</v>
      </c>
      <c r="AD3686" s="14">
        <v>3</v>
      </c>
      <c r="AE3686" s="14">
        <v>3</v>
      </c>
      <c r="AF3686" s="14">
        <v>4</v>
      </c>
    </row>
    <row r="3687" spans="2:32" x14ac:dyDescent="0.25">
      <c r="B3687" s="3" t="s">
        <v>767</v>
      </c>
      <c r="C3687" s="10">
        <v>3</v>
      </c>
      <c r="D3687" s="10">
        <v>3</v>
      </c>
      <c r="E3687" s="10">
        <v>4</v>
      </c>
      <c r="F3687" s="10">
        <v>3</v>
      </c>
      <c r="G3687" s="10">
        <v>4</v>
      </c>
      <c r="H3687" s="10">
        <v>3</v>
      </c>
      <c r="I3687" s="10">
        <v>3</v>
      </c>
      <c r="J3687" s="10">
        <v>4</v>
      </c>
      <c r="K3687" s="10">
        <v>3</v>
      </c>
      <c r="L3687" s="10">
        <v>3</v>
      </c>
      <c r="M3687" s="10">
        <v>4</v>
      </c>
      <c r="N3687" s="10">
        <v>4</v>
      </c>
      <c r="O3687" s="10">
        <v>3</v>
      </c>
      <c r="P3687" s="10">
        <v>2</v>
      </c>
      <c r="Q3687" s="10">
        <v>3</v>
      </c>
      <c r="R3687" s="10">
        <v>3</v>
      </c>
      <c r="S3687" s="10">
        <v>2</v>
      </c>
      <c r="T3687" s="10">
        <v>2</v>
      </c>
      <c r="U3687" s="10">
        <v>3</v>
      </c>
      <c r="V3687" s="10">
        <v>3</v>
      </c>
      <c r="W3687" s="10">
        <v>3</v>
      </c>
      <c r="X3687" s="10">
        <v>2</v>
      </c>
      <c r="Y3687" s="10">
        <v>4</v>
      </c>
      <c r="Z3687" s="10">
        <v>3</v>
      </c>
      <c r="AA3687" s="10">
        <v>3</v>
      </c>
      <c r="AB3687" s="10">
        <v>4</v>
      </c>
      <c r="AC3687" s="10">
        <v>2</v>
      </c>
      <c r="AD3687" s="10">
        <v>3</v>
      </c>
      <c r="AE3687" s="10">
        <v>4</v>
      </c>
      <c r="AF3687" s="10">
        <v>4</v>
      </c>
    </row>
    <row r="3688" spans="2:32" x14ac:dyDescent="0.25">
      <c r="B3688" s="3" t="s">
        <v>768</v>
      </c>
      <c r="C3688" s="14">
        <v>3</v>
      </c>
      <c r="D3688" s="14">
        <v>1</v>
      </c>
      <c r="E3688" s="14">
        <v>4</v>
      </c>
      <c r="F3688" s="14">
        <v>4</v>
      </c>
      <c r="G3688" s="14">
        <v>3</v>
      </c>
      <c r="H3688" s="14">
        <v>2</v>
      </c>
      <c r="I3688" s="14">
        <v>3</v>
      </c>
      <c r="J3688" s="14">
        <v>4</v>
      </c>
      <c r="K3688" s="14">
        <v>3</v>
      </c>
      <c r="L3688" s="14">
        <v>2</v>
      </c>
      <c r="M3688" s="14">
        <v>3</v>
      </c>
      <c r="N3688" s="14">
        <v>3</v>
      </c>
      <c r="O3688" s="14">
        <v>3</v>
      </c>
      <c r="P3688" s="14">
        <v>3</v>
      </c>
      <c r="Q3688" s="14">
        <v>3</v>
      </c>
      <c r="R3688" s="14">
        <v>3</v>
      </c>
      <c r="S3688" s="14">
        <v>4</v>
      </c>
      <c r="T3688" s="14">
        <v>3</v>
      </c>
      <c r="U3688" s="14">
        <v>3</v>
      </c>
      <c r="V3688" s="14">
        <v>4</v>
      </c>
      <c r="W3688" s="14">
        <v>4</v>
      </c>
      <c r="X3688" s="14">
        <v>4</v>
      </c>
      <c r="Y3688" s="14">
        <v>3</v>
      </c>
      <c r="Z3688" s="14">
        <v>4</v>
      </c>
      <c r="AA3688" s="14">
        <v>3</v>
      </c>
      <c r="AB3688" s="14">
        <v>4</v>
      </c>
      <c r="AC3688" s="14">
        <v>3</v>
      </c>
      <c r="AD3688" s="14">
        <v>4</v>
      </c>
      <c r="AE3688" s="14">
        <v>3</v>
      </c>
      <c r="AF3688" s="14">
        <v>4</v>
      </c>
    </row>
    <row r="3689" spans="2:32" x14ac:dyDescent="0.25">
      <c r="B3689" s="3" t="s">
        <v>769</v>
      </c>
      <c r="C3689" s="10">
        <v>3</v>
      </c>
      <c r="D3689" s="10">
        <v>2</v>
      </c>
      <c r="E3689" s="10">
        <v>1</v>
      </c>
      <c r="F3689" s="10">
        <v>1</v>
      </c>
      <c r="G3689" s="10">
        <v>2</v>
      </c>
      <c r="H3689" s="10">
        <v>3</v>
      </c>
      <c r="I3689" s="10">
        <v>2</v>
      </c>
      <c r="J3689" s="10">
        <v>1</v>
      </c>
      <c r="K3689" s="10">
        <v>4</v>
      </c>
      <c r="L3689" s="10">
        <v>3</v>
      </c>
      <c r="M3689" s="10">
        <v>1</v>
      </c>
      <c r="N3689" s="10">
        <v>3</v>
      </c>
      <c r="O3689" s="10">
        <v>4</v>
      </c>
      <c r="P3689" s="10">
        <v>2</v>
      </c>
      <c r="Q3689" s="10">
        <v>3</v>
      </c>
      <c r="R3689" s="10">
        <v>3</v>
      </c>
      <c r="S3689" s="10">
        <v>4</v>
      </c>
      <c r="T3689" s="10">
        <v>1</v>
      </c>
      <c r="U3689" s="10">
        <v>3</v>
      </c>
      <c r="V3689" s="10">
        <v>2</v>
      </c>
      <c r="W3689" s="10">
        <v>3</v>
      </c>
      <c r="X3689" s="10">
        <v>2</v>
      </c>
      <c r="Y3689" s="10">
        <v>2</v>
      </c>
      <c r="Z3689" s="10">
        <v>3</v>
      </c>
      <c r="AA3689" s="10">
        <v>1</v>
      </c>
      <c r="AB3689" s="10">
        <v>3</v>
      </c>
      <c r="AC3689" s="10">
        <v>2</v>
      </c>
      <c r="AD3689" s="10">
        <v>4</v>
      </c>
      <c r="AE3689" s="10">
        <v>3</v>
      </c>
      <c r="AF3689" s="10">
        <v>2</v>
      </c>
    </row>
    <row r="3690" spans="2:32" x14ac:dyDescent="0.25">
      <c r="B3690" s="3" t="s">
        <v>770</v>
      </c>
      <c r="C3690" s="14">
        <v>3</v>
      </c>
      <c r="D3690" s="14">
        <v>4</v>
      </c>
      <c r="E3690" s="14">
        <v>2</v>
      </c>
      <c r="F3690" s="14">
        <v>3</v>
      </c>
      <c r="G3690" s="14">
        <v>3</v>
      </c>
      <c r="H3690" s="14">
        <v>3</v>
      </c>
      <c r="I3690" s="14">
        <v>3</v>
      </c>
      <c r="J3690" s="14">
        <v>3</v>
      </c>
      <c r="K3690" s="14">
        <v>3</v>
      </c>
      <c r="L3690" s="14">
        <v>3</v>
      </c>
      <c r="M3690" s="14">
        <v>3</v>
      </c>
      <c r="N3690" s="14">
        <v>3</v>
      </c>
      <c r="O3690" s="14">
        <v>3</v>
      </c>
      <c r="P3690" s="14">
        <v>3</v>
      </c>
      <c r="Q3690" s="14">
        <v>3</v>
      </c>
      <c r="R3690" s="14">
        <v>3</v>
      </c>
      <c r="S3690" s="14">
        <v>3</v>
      </c>
      <c r="T3690" s="14">
        <v>3</v>
      </c>
      <c r="U3690" s="14">
        <v>3</v>
      </c>
      <c r="V3690" s="14">
        <v>3</v>
      </c>
      <c r="W3690" s="14">
        <v>3</v>
      </c>
      <c r="X3690" s="14">
        <v>3</v>
      </c>
      <c r="Y3690" s="14">
        <v>3</v>
      </c>
      <c r="Z3690" s="14">
        <v>3</v>
      </c>
      <c r="AA3690" s="14">
        <v>3</v>
      </c>
      <c r="AB3690" s="14">
        <v>3</v>
      </c>
      <c r="AC3690" s="14">
        <v>3</v>
      </c>
      <c r="AD3690" s="14">
        <v>3</v>
      </c>
      <c r="AE3690" s="14">
        <v>3</v>
      </c>
      <c r="AF3690" s="14">
        <v>3</v>
      </c>
    </row>
    <row r="3691" spans="2:32" x14ac:dyDescent="0.25">
      <c r="B3691" s="3" t="s">
        <v>771</v>
      </c>
      <c r="C3691" s="10">
        <v>4</v>
      </c>
      <c r="D3691" s="10">
        <v>4</v>
      </c>
      <c r="E3691" s="10">
        <v>4</v>
      </c>
      <c r="F3691" s="10">
        <v>4</v>
      </c>
      <c r="G3691" s="10">
        <v>4</v>
      </c>
      <c r="H3691" s="10">
        <v>4</v>
      </c>
      <c r="I3691" s="10">
        <v>4</v>
      </c>
      <c r="J3691" s="10">
        <v>4</v>
      </c>
      <c r="K3691" s="10">
        <v>4</v>
      </c>
      <c r="L3691" s="10">
        <v>4</v>
      </c>
      <c r="M3691" s="10">
        <v>4</v>
      </c>
      <c r="N3691" s="10">
        <v>4</v>
      </c>
      <c r="O3691" s="10">
        <v>4</v>
      </c>
      <c r="P3691" s="10">
        <v>4</v>
      </c>
      <c r="Q3691" s="10">
        <v>4</v>
      </c>
      <c r="R3691" s="10">
        <v>4</v>
      </c>
      <c r="S3691" s="10">
        <v>4</v>
      </c>
      <c r="T3691" s="10">
        <v>4</v>
      </c>
      <c r="U3691" s="10">
        <v>4</v>
      </c>
      <c r="V3691" s="10">
        <v>4</v>
      </c>
      <c r="W3691" s="10">
        <v>4</v>
      </c>
      <c r="X3691" s="10">
        <v>4</v>
      </c>
      <c r="Y3691" s="10">
        <v>4</v>
      </c>
      <c r="Z3691" s="10">
        <v>4</v>
      </c>
      <c r="AA3691" s="10">
        <v>4</v>
      </c>
      <c r="AB3691" s="10">
        <v>4</v>
      </c>
      <c r="AC3691" s="10">
        <v>4</v>
      </c>
      <c r="AD3691" s="10">
        <v>4</v>
      </c>
      <c r="AE3691" s="10">
        <v>4</v>
      </c>
      <c r="AF3691" s="10">
        <v>4</v>
      </c>
    </row>
    <row r="3692" spans="2:32" x14ac:dyDescent="0.25">
      <c r="B3692" s="3" t="s">
        <v>772</v>
      </c>
      <c r="C3692" s="14">
        <v>4</v>
      </c>
      <c r="D3692" s="14">
        <v>3</v>
      </c>
      <c r="E3692" s="14">
        <v>3</v>
      </c>
      <c r="F3692" s="14">
        <v>4</v>
      </c>
      <c r="G3692" s="14">
        <v>4</v>
      </c>
      <c r="H3692" s="14">
        <v>4</v>
      </c>
      <c r="I3692" s="14">
        <v>4</v>
      </c>
      <c r="J3692" s="14">
        <v>4</v>
      </c>
      <c r="K3692" s="14">
        <v>4</v>
      </c>
      <c r="L3692" s="14">
        <v>4</v>
      </c>
      <c r="M3692" s="14">
        <v>4</v>
      </c>
      <c r="N3692" s="14">
        <v>3</v>
      </c>
      <c r="O3692" s="14">
        <v>2</v>
      </c>
      <c r="P3692" s="14">
        <v>3</v>
      </c>
      <c r="Q3692" s="14">
        <v>3</v>
      </c>
      <c r="R3692" s="14">
        <v>3</v>
      </c>
      <c r="S3692" s="14">
        <v>3</v>
      </c>
      <c r="T3692" s="14">
        <v>3</v>
      </c>
      <c r="U3692" s="14">
        <v>3</v>
      </c>
      <c r="V3692" s="14">
        <v>3</v>
      </c>
      <c r="W3692" s="14">
        <v>4</v>
      </c>
      <c r="X3692" s="14">
        <v>4</v>
      </c>
      <c r="Y3692" s="14">
        <v>2</v>
      </c>
      <c r="Z3692" s="14">
        <v>2</v>
      </c>
      <c r="AA3692" s="14">
        <v>2</v>
      </c>
      <c r="AB3692" s="14">
        <v>2</v>
      </c>
      <c r="AC3692" s="14">
        <v>2</v>
      </c>
      <c r="AD3692" s="14">
        <v>4</v>
      </c>
      <c r="AE3692" s="14">
        <v>2</v>
      </c>
      <c r="AF3692" s="14">
        <v>3</v>
      </c>
    </row>
    <row r="3693" spans="2:32" x14ac:dyDescent="0.25">
      <c r="B3693" s="3" t="s">
        <v>773</v>
      </c>
      <c r="C3693" s="10">
        <v>4</v>
      </c>
      <c r="D3693" s="10">
        <v>3</v>
      </c>
      <c r="E3693" s="10">
        <v>1</v>
      </c>
      <c r="F3693" s="10">
        <v>2</v>
      </c>
      <c r="G3693" s="10">
        <v>1</v>
      </c>
      <c r="H3693" s="10">
        <v>1</v>
      </c>
      <c r="I3693" s="10">
        <v>2</v>
      </c>
      <c r="J3693" s="10">
        <v>2</v>
      </c>
      <c r="K3693" s="10">
        <v>2</v>
      </c>
      <c r="L3693" s="10">
        <v>2</v>
      </c>
      <c r="M3693" s="10">
        <v>2</v>
      </c>
      <c r="N3693" s="10">
        <v>2</v>
      </c>
      <c r="O3693" s="10">
        <v>1</v>
      </c>
      <c r="P3693" s="10">
        <v>2</v>
      </c>
      <c r="Q3693" s="10">
        <v>2</v>
      </c>
      <c r="R3693" s="10">
        <v>2</v>
      </c>
      <c r="S3693" s="10">
        <v>4</v>
      </c>
      <c r="T3693" s="10">
        <v>4</v>
      </c>
      <c r="U3693" s="10">
        <v>4</v>
      </c>
      <c r="V3693" s="10">
        <v>4</v>
      </c>
      <c r="W3693" s="10">
        <v>4</v>
      </c>
      <c r="X3693" s="10">
        <v>4</v>
      </c>
      <c r="Y3693" s="10">
        <v>4</v>
      </c>
      <c r="Z3693" s="10">
        <v>4</v>
      </c>
      <c r="AA3693" s="10">
        <v>4</v>
      </c>
      <c r="AB3693" s="10">
        <v>4</v>
      </c>
      <c r="AC3693" s="10">
        <v>2</v>
      </c>
      <c r="AD3693" s="10">
        <v>4</v>
      </c>
      <c r="AE3693" s="10">
        <v>4</v>
      </c>
      <c r="AF3693" s="10">
        <v>4</v>
      </c>
    </row>
    <row r="3694" spans="2:32" x14ac:dyDescent="0.25">
      <c r="B3694" s="3" t="s">
        <v>774</v>
      </c>
      <c r="C3694" s="14">
        <v>4</v>
      </c>
      <c r="D3694" s="14">
        <v>2</v>
      </c>
      <c r="E3694" s="14">
        <v>4</v>
      </c>
      <c r="F3694" s="14">
        <v>4</v>
      </c>
      <c r="G3694" s="14">
        <v>3</v>
      </c>
      <c r="H3694" s="14">
        <v>4</v>
      </c>
      <c r="I3694" s="14">
        <v>3</v>
      </c>
      <c r="J3694" s="14">
        <v>4</v>
      </c>
      <c r="K3694" s="14">
        <v>4</v>
      </c>
      <c r="L3694" s="14">
        <v>3</v>
      </c>
      <c r="M3694" s="14">
        <v>4</v>
      </c>
      <c r="N3694" s="14">
        <v>4</v>
      </c>
      <c r="O3694" s="14">
        <v>3</v>
      </c>
      <c r="P3694" s="14">
        <v>4</v>
      </c>
      <c r="Q3694" s="14">
        <v>4</v>
      </c>
      <c r="R3694" s="14">
        <v>3</v>
      </c>
      <c r="S3694" s="14">
        <v>4</v>
      </c>
      <c r="T3694" s="14">
        <v>4</v>
      </c>
      <c r="U3694" s="14">
        <v>3</v>
      </c>
      <c r="V3694" s="14">
        <v>4</v>
      </c>
      <c r="W3694" s="14">
        <v>3</v>
      </c>
      <c r="X3694" s="14">
        <v>3</v>
      </c>
      <c r="Y3694" s="14">
        <v>4</v>
      </c>
      <c r="Z3694" s="14">
        <v>4</v>
      </c>
      <c r="AA3694" s="14">
        <v>4</v>
      </c>
      <c r="AB3694" s="14">
        <v>4</v>
      </c>
      <c r="AC3694" s="14">
        <v>4</v>
      </c>
      <c r="AD3694" s="14">
        <v>4</v>
      </c>
      <c r="AE3694" s="14">
        <v>4</v>
      </c>
      <c r="AF3694" s="14">
        <v>4</v>
      </c>
    </row>
    <row r="3695" spans="2:32" x14ac:dyDescent="0.25">
      <c r="B3695" s="3" t="s">
        <v>775</v>
      </c>
      <c r="C3695" s="10">
        <v>2</v>
      </c>
      <c r="D3695" s="10">
        <v>2</v>
      </c>
      <c r="E3695" s="10">
        <v>3</v>
      </c>
      <c r="F3695" s="10">
        <v>3</v>
      </c>
      <c r="G3695" s="10">
        <v>3</v>
      </c>
      <c r="H3695" s="10">
        <v>3</v>
      </c>
      <c r="I3695" s="10">
        <v>3</v>
      </c>
      <c r="J3695" s="10">
        <v>3</v>
      </c>
      <c r="K3695" s="10">
        <v>3</v>
      </c>
      <c r="L3695" s="10">
        <v>3</v>
      </c>
      <c r="M3695" s="10">
        <v>3</v>
      </c>
      <c r="N3695" s="10">
        <v>3</v>
      </c>
      <c r="O3695" s="10">
        <v>3</v>
      </c>
      <c r="P3695" s="10">
        <v>3</v>
      </c>
      <c r="Q3695" s="10">
        <v>3</v>
      </c>
      <c r="R3695" s="10">
        <v>3</v>
      </c>
      <c r="S3695" s="10">
        <v>3</v>
      </c>
      <c r="T3695" s="10">
        <v>3</v>
      </c>
      <c r="U3695" s="10">
        <v>3</v>
      </c>
      <c r="V3695" s="10">
        <v>3</v>
      </c>
      <c r="W3695" s="10">
        <v>3</v>
      </c>
      <c r="X3695" s="10">
        <v>3</v>
      </c>
      <c r="Y3695" s="10">
        <v>3</v>
      </c>
      <c r="Z3695" s="10">
        <v>3</v>
      </c>
      <c r="AA3695" s="10">
        <v>3</v>
      </c>
      <c r="AB3695" s="10">
        <v>3</v>
      </c>
      <c r="AC3695" s="10">
        <v>3</v>
      </c>
      <c r="AD3695" s="10">
        <v>3</v>
      </c>
      <c r="AE3695" s="10">
        <v>3</v>
      </c>
      <c r="AF3695" s="10">
        <v>3</v>
      </c>
    </row>
    <row r="3696" spans="2:32" x14ac:dyDescent="0.25">
      <c r="B3696" s="3" t="s">
        <v>776</v>
      </c>
      <c r="C3696" s="14">
        <v>4</v>
      </c>
      <c r="D3696" s="14">
        <v>3</v>
      </c>
      <c r="E3696" s="14">
        <v>3</v>
      </c>
      <c r="F3696" s="14">
        <v>4</v>
      </c>
      <c r="G3696" s="14">
        <v>4</v>
      </c>
      <c r="H3696" s="14">
        <v>4</v>
      </c>
      <c r="I3696" s="14">
        <v>4</v>
      </c>
      <c r="J3696" s="14">
        <v>4</v>
      </c>
      <c r="K3696" s="14">
        <v>4</v>
      </c>
      <c r="L3696" s="14">
        <v>4</v>
      </c>
      <c r="M3696" s="14">
        <v>4</v>
      </c>
      <c r="N3696" s="14">
        <v>1</v>
      </c>
      <c r="O3696" s="14">
        <v>1</v>
      </c>
      <c r="P3696" s="14">
        <v>4</v>
      </c>
      <c r="Q3696" s="14">
        <v>4</v>
      </c>
      <c r="R3696" s="14">
        <v>4</v>
      </c>
      <c r="S3696" s="14">
        <v>4</v>
      </c>
      <c r="T3696" s="14">
        <v>3</v>
      </c>
      <c r="U3696" s="14">
        <v>4</v>
      </c>
      <c r="V3696" s="14">
        <v>3</v>
      </c>
      <c r="W3696" s="14">
        <v>4</v>
      </c>
      <c r="X3696" s="14">
        <v>4</v>
      </c>
      <c r="Y3696" s="14">
        <v>4</v>
      </c>
      <c r="Z3696" s="14">
        <v>4</v>
      </c>
      <c r="AA3696" s="14">
        <v>4</v>
      </c>
      <c r="AB3696" s="14">
        <v>4</v>
      </c>
      <c r="AC3696" s="14">
        <v>3</v>
      </c>
      <c r="AD3696" s="14">
        <v>4</v>
      </c>
      <c r="AE3696" s="14">
        <v>4</v>
      </c>
      <c r="AF3696" s="14">
        <v>4</v>
      </c>
    </row>
    <row r="3697" spans="2:10" ht="9.9499999999999993" customHeight="1" x14ac:dyDescent="0.25"/>
    <row r="3699" spans="2:10" x14ac:dyDescent="0.25">
      <c r="B3699" s="1" t="s">
        <v>777</v>
      </c>
    </row>
    <row r="3700" spans="2:10" ht="5.0999999999999996" customHeight="1" x14ac:dyDescent="0.25"/>
    <row r="3701" spans="2:10" x14ac:dyDescent="0.25">
      <c r="B3701" s="4" t="s">
        <v>5</v>
      </c>
      <c r="C3701" s="3" t="s">
        <v>778</v>
      </c>
      <c r="D3701" s="3" t="s">
        <v>779</v>
      </c>
      <c r="E3701" s="3" t="s">
        <v>780</v>
      </c>
      <c r="F3701" s="3" t="s">
        <v>781</v>
      </c>
      <c r="G3701" s="3" t="s">
        <v>782</v>
      </c>
      <c r="H3701" s="3" t="s">
        <v>783</v>
      </c>
      <c r="I3701" s="3" t="s">
        <v>784</v>
      </c>
      <c r="J3701" s="3" t="s">
        <v>785</v>
      </c>
    </row>
    <row r="3702" spans="2:10" x14ac:dyDescent="0.25">
      <c r="B3702" s="3" t="s">
        <v>634</v>
      </c>
      <c r="C3702" s="10">
        <v>3.3660714285714284</v>
      </c>
      <c r="D3702" s="10">
        <v>4</v>
      </c>
      <c r="E3702" s="10">
        <v>1</v>
      </c>
      <c r="F3702" s="10">
        <v>4</v>
      </c>
      <c r="G3702" s="10">
        <v>0.82370608179354454</v>
      </c>
      <c r="H3702" s="10">
        <v>1.0162520400278066</v>
      </c>
      <c r="I3702" s="10">
        <v>-1.2622707573330174</v>
      </c>
      <c r="J3702" s="10">
        <v>112</v>
      </c>
    </row>
    <row r="3703" spans="2:10" x14ac:dyDescent="0.25">
      <c r="B3703" s="3" t="s">
        <v>635</v>
      </c>
      <c r="C3703" s="14">
        <v>2.9553571428571428</v>
      </c>
      <c r="D3703" s="14">
        <v>3</v>
      </c>
      <c r="E3703" s="14">
        <v>1</v>
      </c>
      <c r="F3703" s="14">
        <v>4</v>
      </c>
      <c r="G3703" s="14">
        <v>0.91014513027498267</v>
      </c>
      <c r="H3703" s="14">
        <v>-0.47510155661398246</v>
      </c>
      <c r="I3703" s="14">
        <v>-0.55896352070984379</v>
      </c>
      <c r="J3703" s="14">
        <v>112</v>
      </c>
    </row>
    <row r="3704" spans="2:10" x14ac:dyDescent="0.25">
      <c r="B3704" s="3" t="s">
        <v>636</v>
      </c>
      <c r="C3704" s="10">
        <v>3.1607142857142856</v>
      </c>
      <c r="D3704" s="10">
        <v>3</v>
      </c>
      <c r="E3704" s="10">
        <v>1</v>
      </c>
      <c r="F3704" s="10">
        <v>4</v>
      </c>
      <c r="G3704" s="10">
        <v>0.86141050679945264</v>
      </c>
      <c r="H3704" s="10">
        <v>1.6047381019656637E-2</v>
      </c>
      <c r="I3704" s="10">
        <v>-0.8287828539514388</v>
      </c>
      <c r="J3704" s="10">
        <v>112</v>
      </c>
    </row>
    <row r="3705" spans="2:10" x14ac:dyDescent="0.25">
      <c r="B3705" s="3" t="s">
        <v>637</v>
      </c>
      <c r="C3705" s="14">
        <v>3.2142857142857144</v>
      </c>
      <c r="D3705" s="14">
        <v>3</v>
      </c>
      <c r="E3705" s="14">
        <v>1</v>
      </c>
      <c r="F3705" s="14">
        <v>4</v>
      </c>
      <c r="G3705" s="14">
        <v>0.93949617414042186</v>
      </c>
      <c r="H3705" s="14">
        <v>0.10217418922866051</v>
      </c>
      <c r="I3705" s="14">
        <v>-1.0330216166629618</v>
      </c>
      <c r="J3705" s="14">
        <v>112</v>
      </c>
    </row>
    <row r="3706" spans="2:10" x14ac:dyDescent="0.25">
      <c r="B3706" s="3" t="s">
        <v>638</v>
      </c>
      <c r="C3706" s="10">
        <v>3.3035714285714284</v>
      </c>
      <c r="D3706" s="10">
        <v>4</v>
      </c>
      <c r="E3706" s="10">
        <v>1</v>
      </c>
      <c r="F3706" s="10">
        <v>4</v>
      </c>
      <c r="G3706" s="10">
        <v>0.83280170116864427</v>
      </c>
      <c r="H3706" s="10">
        <v>0.21162251491780326</v>
      </c>
      <c r="I3706" s="10">
        <v>-1.000862845347618</v>
      </c>
      <c r="J3706" s="10">
        <v>112</v>
      </c>
    </row>
    <row r="3707" spans="2:10" x14ac:dyDescent="0.25">
      <c r="B3707" s="3" t="s">
        <v>639</v>
      </c>
      <c r="C3707" s="14">
        <v>3.1160714285714284</v>
      </c>
      <c r="D3707" s="14">
        <v>3</v>
      </c>
      <c r="E3707" s="14">
        <v>1</v>
      </c>
      <c r="F3707" s="14">
        <v>4</v>
      </c>
      <c r="G3707" s="14">
        <v>0.79894501547672359</v>
      </c>
      <c r="H3707" s="14">
        <v>-5.8019156125922233E-2</v>
      </c>
      <c r="I3707" s="14">
        <v>-0.64009952487481958</v>
      </c>
      <c r="J3707" s="14">
        <v>112</v>
      </c>
    </row>
    <row r="3708" spans="2:10" x14ac:dyDescent="0.25">
      <c r="B3708" s="3" t="s">
        <v>640</v>
      </c>
      <c r="C3708" s="10">
        <v>3.2321428571428572</v>
      </c>
      <c r="D3708" s="10">
        <v>3</v>
      </c>
      <c r="E3708" s="10">
        <v>1</v>
      </c>
      <c r="F3708" s="10">
        <v>4</v>
      </c>
      <c r="G3708" s="10">
        <v>0.76744174810515353</v>
      </c>
      <c r="H3708" s="10">
        <v>0.69896804953977654</v>
      </c>
      <c r="I3708" s="10">
        <v>-0.90784231646464331</v>
      </c>
      <c r="J3708" s="10">
        <v>112</v>
      </c>
    </row>
    <row r="3709" spans="2:10" x14ac:dyDescent="0.25">
      <c r="B3709" s="3" t="s">
        <v>641</v>
      </c>
      <c r="C3709" s="14">
        <v>3.1785714285714284</v>
      </c>
      <c r="D3709" s="14">
        <v>3</v>
      </c>
      <c r="E3709" s="14">
        <v>1</v>
      </c>
      <c r="F3709" s="14">
        <v>4</v>
      </c>
      <c r="G3709" s="14">
        <v>0.80416644637126433</v>
      </c>
      <c r="H3709" s="14">
        <v>6.7633406793981887E-2</v>
      </c>
      <c r="I3709" s="14">
        <v>-0.75596122901652107</v>
      </c>
      <c r="J3709" s="14">
        <v>112</v>
      </c>
    </row>
    <row r="3710" spans="2:10" x14ac:dyDescent="0.25">
      <c r="B3710" s="3" t="s">
        <v>642</v>
      </c>
      <c r="C3710" s="10">
        <v>3.2321428571428572</v>
      </c>
      <c r="D3710" s="10">
        <v>3</v>
      </c>
      <c r="E3710" s="10">
        <v>1</v>
      </c>
      <c r="F3710" s="10">
        <v>4</v>
      </c>
      <c r="G3710" s="10">
        <v>0.8449655831657843</v>
      </c>
      <c r="H3710" s="10">
        <v>-0.16985255775530428</v>
      </c>
      <c r="I3710" s="10">
        <v>-0.8264563678105028</v>
      </c>
      <c r="J3710" s="10">
        <v>112</v>
      </c>
    </row>
    <row r="3711" spans="2:10" x14ac:dyDescent="0.25">
      <c r="B3711" s="3" t="s">
        <v>643</v>
      </c>
      <c r="C3711" s="14">
        <v>3.1875</v>
      </c>
      <c r="D3711" s="14">
        <v>3</v>
      </c>
      <c r="E3711" s="14">
        <v>1</v>
      </c>
      <c r="F3711" s="14">
        <v>4</v>
      </c>
      <c r="G3711" s="14">
        <v>0.84018758534712268</v>
      </c>
      <c r="H3711" s="14">
        <v>-0.26481875819407064</v>
      </c>
      <c r="I3711" s="14">
        <v>-0.73565906253973312</v>
      </c>
      <c r="J3711" s="14">
        <v>112</v>
      </c>
    </row>
    <row r="3712" spans="2:10" x14ac:dyDescent="0.25">
      <c r="B3712" s="3" t="s">
        <v>644</v>
      </c>
      <c r="C3712" s="10">
        <v>3.3571428571428572</v>
      </c>
      <c r="D3712" s="10">
        <v>3</v>
      </c>
      <c r="E3712" s="10">
        <v>1</v>
      </c>
      <c r="F3712" s="10">
        <v>4</v>
      </c>
      <c r="G3712" s="10">
        <v>0.73018029643788829</v>
      </c>
      <c r="H3712" s="10">
        <v>0.50418526393079821</v>
      </c>
      <c r="I3712" s="10">
        <v>-0.95503031885218215</v>
      </c>
      <c r="J3712" s="10">
        <v>112</v>
      </c>
    </row>
    <row r="3713" spans="2:10" x14ac:dyDescent="0.25">
      <c r="B3713" s="3" t="s">
        <v>645</v>
      </c>
      <c r="C3713" s="14">
        <v>3.1607142857142856</v>
      </c>
      <c r="D3713" s="14">
        <v>3</v>
      </c>
      <c r="E3713" s="14">
        <v>1</v>
      </c>
      <c r="F3713" s="14">
        <v>4</v>
      </c>
      <c r="G3713" s="14">
        <v>0.9019183070838851</v>
      </c>
      <c r="H3713" s="14">
        <v>-0.59768106878926508</v>
      </c>
      <c r="I3713" s="14">
        <v>-0.69562064310017457</v>
      </c>
      <c r="J3713" s="14">
        <v>112</v>
      </c>
    </row>
    <row r="3714" spans="2:10" x14ac:dyDescent="0.25">
      <c r="B3714" s="3" t="s">
        <v>646</v>
      </c>
      <c r="C3714" s="10">
        <v>2.875</v>
      </c>
      <c r="D3714" s="10">
        <v>3</v>
      </c>
      <c r="E3714" s="10">
        <v>1</v>
      </c>
      <c r="F3714" s="10">
        <v>4</v>
      </c>
      <c r="G3714" s="10">
        <v>0.95548230154798186</v>
      </c>
      <c r="H3714" s="10">
        <v>-0.57626295596200361</v>
      </c>
      <c r="I3714" s="10">
        <v>-0.55441884525107665</v>
      </c>
      <c r="J3714" s="10">
        <v>112</v>
      </c>
    </row>
    <row r="3715" spans="2:10" x14ac:dyDescent="0.25">
      <c r="B3715" s="3" t="s">
        <v>647</v>
      </c>
      <c r="C3715" s="14">
        <v>3.4285714285714284</v>
      </c>
      <c r="D3715" s="14">
        <v>4</v>
      </c>
      <c r="E3715" s="14">
        <v>1</v>
      </c>
      <c r="F3715" s="14">
        <v>4</v>
      </c>
      <c r="G3715" s="14">
        <v>0.79859570624992493</v>
      </c>
      <c r="H3715" s="14">
        <v>1.2553893738115116</v>
      </c>
      <c r="I3715" s="14">
        <v>-1.3620980901394903</v>
      </c>
      <c r="J3715" s="14">
        <v>112</v>
      </c>
    </row>
    <row r="3716" spans="2:10" x14ac:dyDescent="0.25">
      <c r="B3716" s="3" t="s">
        <v>648</v>
      </c>
      <c r="C3716" s="10">
        <v>3.3482142857142856</v>
      </c>
      <c r="D3716" s="10">
        <v>3</v>
      </c>
      <c r="E3716" s="10">
        <v>1</v>
      </c>
      <c r="F3716" s="10">
        <v>4</v>
      </c>
      <c r="G3716" s="10">
        <v>0.70343318076127059</v>
      </c>
      <c r="H3716" s="10">
        <v>-1.973518478165559E-2</v>
      </c>
      <c r="I3716" s="10">
        <v>-0.77021955469042702</v>
      </c>
      <c r="J3716" s="10">
        <v>112</v>
      </c>
    </row>
    <row r="3717" spans="2:10" x14ac:dyDescent="0.25">
      <c r="B3717" s="3" t="s">
        <v>649</v>
      </c>
      <c r="C3717" s="14">
        <v>3.3571428571428572</v>
      </c>
      <c r="D3717" s="14">
        <v>3</v>
      </c>
      <c r="E3717" s="14">
        <v>1</v>
      </c>
      <c r="F3717" s="14">
        <v>4</v>
      </c>
      <c r="G3717" s="14">
        <v>0.71784825865149215</v>
      </c>
      <c r="H3717" s="14">
        <v>0.63290787612687049</v>
      </c>
      <c r="I3717" s="14">
        <v>-0.95267359815939412</v>
      </c>
      <c r="J3717" s="14">
        <v>112</v>
      </c>
    </row>
    <row r="3718" spans="2:10" x14ac:dyDescent="0.25">
      <c r="B3718" s="3" t="s">
        <v>650</v>
      </c>
      <c r="C3718" s="10">
        <v>3.5625</v>
      </c>
      <c r="D3718" s="10">
        <v>4</v>
      </c>
      <c r="E3718" s="10">
        <v>2</v>
      </c>
      <c r="F3718" s="10">
        <v>4</v>
      </c>
      <c r="G3718" s="10">
        <v>0.66522351238404931</v>
      </c>
      <c r="H3718" s="10">
        <v>0.30269991542632724</v>
      </c>
      <c r="I3718" s="10">
        <v>-1.2472840619046341</v>
      </c>
      <c r="J3718" s="10">
        <v>112</v>
      </c>
    </row>
    <row r="3719" spans="2:10" x14ac:dyDescent="0.25">
      <c r="B3719" s="3" t="s">
        <v>651</v>
      </c>
      <c r="C3719" s="14">
        <v>3.2678571428571428</v>
      </c>
      <c r="D3719" s="14">
        <v>3</v>
      </c>
      <c r="E3719" s="14">
        <v>1</v>
      </c>
      <c r="F3719" s="14">
        <v>4</v>
      </c>
      <c r="G3719" s="14">
        <v>0.80158484598083724</v>
      </c>
      <c r="H3719" s="14">
        <v>0.82452427514793714</v>
      </c>
      <c r="I3719" s="14">
        <v>-1.0539597838690939</v>
      </c>
      <c r="J3719" s="14">
        <v>112</v>
      </c>
    </row>
    <row r="3720" spans="2:10" x14ac:dyDescent="0.25">
      <c r="B3720" s="3" t="s">
        <v>652</v>
      </c>
      <c r="C3720" s="10">
        <v>3.4642857142857144</v>
      </c>
      <c r="D3720" s="10">
        <v>4</v>
      </c>
      <c r="E3720" s="10">
        <v>1</v>
      </c>
      <c r="F3720" s="10">
        <v>4</v>
      </c>
      <c r="G3720" s="10">
        <v>0.70620428333161389</v>
      </c>
      <c r="H3720" s="10">
        <v>1.3323019104640013</v>
      </c>
      <c r="I3720" s="10">
        <v>-1.2593755624434328</v>
      </c>
      <c r="J3720" s="10">
        <v>112</v>
      </c>
    </row>
    <row r="3721" spans="2:10" x14ac:dyDescent="0.25">
      <c r="B3721" s="3" t="s">
        <v>653</v>
      </c>
      <c r="C3721" s="14">
        <v>3.1428571428571428</v>
      </c>
      <c r="D3721" s="14">
        <v>3</v>
      </c>
      <c r="E3721" s="14">
        <v>1</v>
      </c>
      <c r="F3721" s="14">
        <v>4</v>
      </c>
      <c r="G3721" s="14">
        <v>0.74230748895809029</v>
      </c>
      <c r="H3721" s="14">
        <v>0.74004571710993394</v>
      </c>
      <c r="I3721" s="14">
        <v>-0.7694524327943465</v>
      </c>
      <c r="J3721" s="14">
        <v>112</v>
      </c>
    </row>
    <row r="3722" spans="2:10" x14ac:dyDescent="0.25">
      <c r="B3722" s="3" t="s">
        <v>654</v>
      </c>
      <c r="C3722" s="10">
        <v>3.2142857142857144</v>
      </c>
      <c r="D3722" s="10">
        <v>3</v>
      </c>
      <c r="E3722" s="10">
        <v>1</v>
      </c>
      <c r="F3722" s="10">
        <v>4</v>
      </c>
      <c r="G3722" s="10">
        <v>0.81753736730425708</v>
      </c>
      <c r="H3722" s="10">
        <v>0.75645579793078666</v>
      </c>
      <c r="I3722" s="10">
        <v>-1.0140564485488752</v>
      </c>
      <c r="J3722" s="10">
        <v>112</v>
      </c>
    </row>
    <row r="3723" spans="2:10" x14ac:dyDescent="0.25">
      <c r="B3723" s="3" t="s">
        <v>655</v>
      </c>
      <c r="C3723" s="14">
        <v>3.3125</v>
      </c>
      <c r="D3723" s="14">
        <v>3</v>
      </c>
      <c r="E3723" s="14">
        <v>1</v>
      </c>
      <c r="F3723" s="14">
        <v>4</v>
      </c>
      <c r="G3723" s="14">
        <v>0.81318652314740891</v>
      </c>
      <c r="H3723" s="14">
        <v>0.87628505247723609</v>
      </c>
      <c r="I3723" s="14">
        <v>-1.141955363160287</v>
      </c>
      <c r="J3723" s="14">
        <v>112</v>
      </c>
    </row>
    <row r="3724" spans="2:10" x14ac:dyDescent="0.25">
      <c r="B3724" s="3" t="s">
        <v>656</v>
      </c>
      <c r="C3724" s="10">
        <v>3.375</v>
      </c>
      <c r="D3724" s="10">
        <v>4</v>
      </c>
      <c r="E3724" s="10">
        <v>1</v>
      </c>
      <c r="F3724" s="10">
        <v>4</v>
      </c>
      <c r="G3724" s="10">
        <v>0.89766562339691469</v>
      </c>
      <c r="H3724" s="10">
        <v>0.84127146647369777</v>
      </c>
      <c r="I3724" s="10">
        <v>-1.3442248046556167</v>
      </c>
      <c r="J3724" s="10">
        <v>112</v>
      </c>
    </row>
    <row r="3725" spans="2:10" x14ac:dyDescent="0.25">
      <c r="B3725" s="3" t="s">
        <v>657</v>
      </c>
      <c r="C3725" s="14">
        <v>3.4375</v>
      </c>
      <c r="D3725" s="14">
        <v>4</v>
      </c>
      <c r="E3725" s="14">
        <v>1</v>
      </c>
      <c r="F3725" s="14">
        <v>4</v>
      </c>
      <c r="G3725" s="14">
        <v>0.85336780296824954</v>
      </c>
      <c r="H3725" s="14">
        <v>1.4652247410561792</v>
      </c>
      <c r="I3725" s="14">
        <v>-1.5062471767547319</v>
      </c>
      <c r="J3725" s="14">
        <v>112</v>
      </c>
    </row>
    <row r="3726" spans="2:10" x14ac:dyDescent="0.25">
      <c r="B3726" s="3" t="s">
        <v>658</v>
      </c>
      <c r="C3726" s="10">
        <v>3.4464285714285716</v>
      </c>
      <c r="D3726" s="10">
        <v>4</v>
      </c>
      <c r="E3726" s="10">
        <v>1</v>
      </c>
      <c r="F3726" s="10">
        <v>4</v>
      </c>
      <c r="G3726" s="10">
        <v>0.84345469132996742</v>
      </c>
      <c r="H3726" s="10">
        <v>2.0908758485846448</v>
      </c>
      <c r="I3726" s="10">
        <v>-1.6391297862816636</v>
      </c>
      <c r="J3726" s="10">
        <v>112</v>
      </c>
    </row>
    <row r="3727" spans="2:10" x14ac:dyDescent="0.25">
      <c r="B3727" s="3" t="s">
        <v>659</v>
      </c>
      <c r="C3727" s="14">
        <v>3.3839285714285716</v>
      </c>
      <c r="D3727" s="14">
        <v>4</v>
      </c>
      <c r="E3727" s="14">
        <v>1</v>
      </c>
      <c r="F3727" s="14">
        <v>4</v>
      </c>
      <c r="G3727" s="14">
        <v>0.90874261359039499</v>
      </c>
      <c r="H3727" s="14">
        <v>0.75985106273472702</v>
      </c>
      <c r="I3727" s="14">
        <v>-1.3490981433335574</v>
      </c>
      <c r="J3727" s="14">
        <v>112</v>
      </c>
    </row>
    <row r="3728" spans="2:10" x14ac:dyDescent="0.25">
      <c r="B3728" s="3" t="s">
        <v>660</v>
      </c>
      <c r="C3728" s="10">
        <v>3.125</v>
      </c>
      <c r="D3728" s="10">
        <v>3</v>
      </c>
      <c r="E3728" s="10">
        <v>1</v>
      </c>
      <c r="F3728" s="10">
        <v>4</v>
      </c>
      <c r="G3728" s="10">
        <v>0.8775473125218296</v>
      </c>
      <c r="H3728" s="10">
        <v>-0.49716459998959328</v>
      </c>
      <c r="I3728" s="10">
        <v>-0.6503530890995306</v>
      </c>
      <c r="J3728" s="10">
        <v>112</v>
      </c>
    </row>
    <row r="3729" spans="2:32" x14ac:dyDescent="0.25">
      <c r="B3729" s="3" t="s">
        <v>661</v>
      </c>
      <c r="C3729" s="14">
        <v>3.4375</v>
      </c>
      <c r="D3729" s="14">
        <v>4</v>
      </c>
      <c r="E3729" s="14">
        <v>1</v>
      </c>
      <c r="F3729" s="14">
        <v>4</v>
      </c>
      <c r="G3729" s="14">
        <v>0.79934403910778173</v>
      </c>
      <c r="H3729" s="14">
        <v>1.8188015748076358</v>
      </c>
      <c r="I3729" s="14">
        <v>-1.4938613591538545</v>
      </c>
      <c r="J3729" s="14">
        <v>112</v>
      </c>
    </row>
    <row r="3730" spans="2:32" x14ac:dyDescent="0.25">
      <c r="B3730" s="3" t="s">
        <v>662</v>
      </c>
      <c r="C3730" s="10">
        <v>3.4464285714285716</v>
      </c>
      <c r="D3730" s="10">
        <v>4</v>
      </c>
      <c r="E3730" s="10">
        <v>1</v>
      </c>
      <c r="F3730" s="10">
        <v>4</v>
      </c>
      <c r="G3730" s="10">
        <v>0.76577791579969878</v>
      </c>
      <c r="H3730" s="10">
        <v>1.8457647552448302</v>
      </c>
      <c r="I3730" s="10">
        <v>-1.4495894297624712</v>
      </c>
      <c r="J3730" s="10">
        <v>112</v>
      </c>
    </row>
    <row r="3731" spans="2:32" x14ac:dyDescent="0.25">
      <c r="B3731" s="3" t="s">
        <v>663</v>
      </c>
      <c r="C3731" s="14">
        <v>3.4285714285714284</v>
      </c>
      <c r="D3731" s="14">
        <v>4</v>
      </c>
      <c r="E3731" s="14">
        <v>1</v>
      </c>
      <c r="F3731" s="14">
        <v>4</v>
      </c>
      <c r="G3731" s="14">
        <v>0.77591289222858684</v>
      </c>
      <c r="H3731" s="14">
        <v>2.1429814513147658</v>
      </c>
      <c r="I3731" s="14">
        <v>-1.5016882040741748</v>
      </c>
      <c r="J3731" s="14">
        <v>112</v>
      </c>
    </row>
    <row r="3732" spans="2:32" ht="9.9499999999999993" customHeight="1" x14ac:dyDescent="0.25"/>
    <row r="3734" spans="2:32" x14ac:dyDescent="0.25">
      <c r="B3734" s="20" t="s">
        <v>786</v>
      </c>
      <c r="C3734" s="16"/>
      <c r="D3734" s="16"/>
      <c r="E3734" s="16"/>
      <c r="F3734" s="16"/>
      <c r="G3734" s="16"/>
      <c r="H3734" s="16"/>
      <c r="I3734" s="16"/>
      <c r="J3734" s="16"/>
      <c r="K3734" s="16"/>
      <c r="L3734" s="16"/>
      <c r="M3734" s="16"/>
      <c r="N3734" s="16"/>
      <c r="O3734" s="16"/>
      <c r="P3734" s="16"/>
      <c r="Q3734" s="16"/>
      <c r="R3734" s="16"/>
      <c r="S3734" s="16"/>
      <c r="T3734" s="16"/>
      <c r="U3734" s="16"/>
    </row>
    <row r="3735" spans="2:32" ht="5.0999999999999996" customHeight="1" x14ac:dyDescent="0.25"/>
    <row r="3736" spans="2:32" x14ac:dyDescent="0.25">
      <c r="B3736" s="4" t="s">
        <v>665</v>
      </c>
      <c r="C3736" s="3" t="s">
        <v>634</v>
      </c>
      <c r="D3736" s="3" t="s">
        <v>635</v>
      </c>
      <c r="E3736" s="3" t="s">
        <v>636</v>
      </c>
      <c r="F3736" s="3" t="s">
        <v>637</v>
      </c>
      <c r="G3736" s="3" t="s">
        <v>638</v>
      </c>
      <c r="H3736" s="3" t="s">
        <v>639</v>
      </c>
      <c r="I3736" s="3" t="s">
        <v>640</v>
      </c>
      <c r="J3736" s="3" t="s">
        <v>641</v>
      </c>
      <c r="K3736" s="3" t="s">
        <v>642</v>
      </c>
      <c r="L3736" s="3" t="s">
        <v>643</v>
      </c>
      <c r="M3736" s="3" t="s">
        <v>644</v>
      </c>
      <c r="N3736" s="3" t="s">
        <v>645</v>
      </c>
      <c r="O3736" s="3" t="s">
        <v>646</v>
      </c>
      <c r="P3736" s="3" t="s">
        <v>647</v>
      </c>
      <c r="Q3736" s="3" t="s">
        <v>648</v>
      </c>
      <c r="R3736" s="3" t="s">
        <v>649</v>
      </c>
      <c r="S3736" s="3" t="s">
        <v>650</v>
      </c>
      <c r="T3736" s="3" t="s">
        <v>651</v>
      </c>
      <c r="U3736" s="3" t="s">
        <v>652</v>
      </c>
      <c r="V3736" s="3" t="s">
        <v>653</v>
      </c>
      <c r="W3736" s="3" t="s">
        <v>654</v>
      </c>
      <c r="X3736" s="3" t="s">
        <v>655</v>
      </c>
      <c r="Y3736" s="3" t="s">
        <v>656</v>
      </c>
      <c r="Z3736" s="3" t="s">
        <v>657</v>
      </c>
      <c r="AA3736" s="3" t="s">
        <v>658</v>
      </c>
      <c r="AB3736" s="3" t="s">
        <v>659</v>
      </c>
      <c r="AC3736" s="3" t="s">
        <v>660</v>
      </c>
      <c r="AD3736" s="3" t="s">
        <v>661</v>
      </c>
      <c r="AE3736" s="3" t="s">
        <v>662</v>
      </c>
      <c r="AF3736" s="3" t="s">
        <v>663</v>
      </c>
    </row>
    <row r="3737" spans="2:32" x14ac:dyDescent="0.25">
      <c r="B3737" s="3" t="s">
        <v>666</v>
      </c>
      <c r="C3737" s="10">
        <v>-0.44441996564398478</v>
      </c>
      <c r="D3737" s="10">
        <v>4.9050262049272569E-2</v>
      </c>
      <c r="E3737" s="10">
        <v>-0.18657107667680445</v>
      </c>
      <c r="F3737" s="10">
        <v>0.83631451339667573</v>
      </c>
      <c r="G3737" s="10">
        <v>0.83624777717348009</v>
      </c>
      <c r="H3737" s="10">
        <v>-0.14528087205371648</v>
      </c>
      <c r="I3737" s="10">
        <v>-0.3024892217761519</v>
      </c>
      <c r="J3737" s="10">
        <v>-1.4655814525582798</v>
      </c>
      <c r="K3737" s="10">
        <v>0.90874369105100916</v>
      </c>
      <c r="L3737" s="10">
        <v>0.96704594803589772</v>
      </c>
      <c r="M3737" s="10">
        <v>0.88040877848013388</v>
      </c>
      <c r="N3737" s="10">
        <v>0.93055624627392652</v>
      </c>
      <c r="O3737" s="10">
        <v>1.1774158434723299</v>
      </c>
      <c r="P3737" s="10">
        <v>0.71554175279993337</v>
      </c>
      <c r="Q3737" s="10">
        <v>0.92657800642889543</v>
      </c>
      <c r="R3737" s="10">
        <v>0.89553347118899074</v>
      </c>
      <c r="S3737" s="10">
        <v>0.65767368689671457</v>
      </c>
      <c r="T3737" s="10">
        <v>0.91336913467593106</v>
      </c>
      <c r="U3737" s="10">
        <v>0.7585826061362605</v>
      </c>
      <c r="V3737" s="10">
        <v>-0.1924500897298749</v>
      </c>
      <c r="W3737" s="10">
        <v>-2.7084825756492181</v>
      </c>
      <c r="X3737" s="10">
        <v>0.84543949073215852</v>
      </c>
      <c r="Y3737" s="10">
        <v>-0.41775020701019849</v>
      </c>
      <c r="Z3737" s="10">
        <v>0.65915306160306164</v>
      </c>
      <c r="AA3737" s="10">
        <v>-0.52928577671983645</v>
      </c>
      <c r="AB3737" s="10">
        <v>-0.42248329250423283</v>
      </c>
      <c r="AC3737" s="10">
        <v>-0.14244246232238394</v>
      </c>
      <c r="AD3737" s="10">
        <v>-0.54732377874279547</v>
      </c>
      <c r="AE3737" s="10">
        <v>-0.58297394351254972</v>
      </c>
      <c r="AF3737" s="10">
        <v>-0.55234477073899413</v>
      </c>
    </row>
    <row r="3738" spans="2:32" x14ac:dyDescent="0.25">
      <c r="B3738" s="3" t="s">
        <v>667</v>
      </c>
      <c r="C3738" s="14">
        <v>0.76960530635909619</v>
      </c>
      <c r="D3738" s="14">
        <v>1.1477761319529767</v>
      </c>
      <c r="E3738" s="14">
        <v>-0.18657107667680445</v>
      </c>
      <c r="F3738" s="14">
        <v>0.83631451339667573</v>
      </c>
      <c r="G3738" s="14">
        <v>0.83624777717348009</v>
      </c>
      <c r="H3738" s="14">
        <v>-1.3969314620549682</v>
      </c>
      <c r="I3738" s="14">
        <v>-0.3024892217761519</v>
      </c>
      <c r="J3738" s="14">
        <v>-0.2220577958421634</v>
      </c>
      <c r="K3738" s="14">
        <v>-0.27473646473635172</v>
      </c>
      <c r="L3738" s="14">
        <v>0.96704594803589772</v>
      </c>
      <c r="M3738" s="14">
        <v>0.88040877848013388</v>
      </c>
      <c r="N3738" s="14">
        <v>0.93055624627392652</v>
      </c>
      <c r="O3738" s="14">
        <v>0.13082398260803665</v>
      </c>
      <c r="P3738" s="14">
        <v>0.71554175279993337</v>
      </c>
      <c r="Q3738" s="14">
        <v>-0.49502112672228632</v>
      </c>
      <c r="R3738" s="14">
        <v>0.89553347118899074</v>
      </c>
      <c r="S3738" s="14">
        <v>0.65767368689671457</v>
      </c>
      <c r="T3738" s="14">
        <v>-0.33415943951558441</v>
      </c>
      <c r="U3738" s="14">
        <v>0.7585826061362605</v>
      </c>
      <c r="V3738" s="14">
        <v>-1.5396007178389999</v>
      </c>
      <c r="W3738" s="14">
        <v>-1.4852968963237647</v>
      </c>
      <c r="X3738" s="14">
        <v>0.84543949073215852</v>
      </c>
      <c r="Y3738" s="14">
        <v>0.69625034501699745</v>
      </c>
      <c r="Z3738" s="14">
        <v>0.65915306160306164</v>
      </c>
      <c r="AA3738" s="14">
        <v>0.65631436313259661</v>
      </c>
      <c r="AB3738" s="14">
        <v>0.67793830657655907</v>
      </c>
      <c r="AC3738" s="14">
        <v>-1.2819821609014554</v>
      </c>
      <c r="AD3738" s="14">
        <v>0.70370200124073712</v>
      </c>
      <c r="AE3738" s="14">
        <v>0.72288768995556107</v>
      </c>
      <c r="AF3738" s="14">
        <v>-0.55234477073899413</v>
      </c>
    </row>
    <row r="3739" spans="2:32" x14ac:dyDescent="0.25">
      <c r="B3739" s="3" t="s">
        <v>668</v>
      </c>
      <c r="C3739" s="10">
        <v>-1.6584452376470658</v>
      </c>
      <c r="D3739" s="10">
        <v>1.1477761319529767</v>
      </c>
      <c r="E3739" s="10">
        <v>-0.18657107667680445</v>
      </c>
      <c r="F3739" s="10">
        <v>-0.22808577638091174</v>
      </c>
      <c r="G3739" s="10">
        <v>-2.7660503398815104</v>
      </c>
      <c r="H3739" s="10">
        <v>-2.64858205205622</v>
      </c>
      <c r="I3739" s="10">
        <v>-2.9085502093860751</v>
      </c>
      <c r="J3739" s="10">
        <v>-2.7091051092743963</v>
      </c>
      <c r="K3739" s="10">
        <v>-2.6416967763110737</v>
      </c>
      <c r="L3739" s="10">
        <v>-2.6035852447120322</v>
      </c>
      <c r="M3739" s="10">
        <v>-1.8586407545691719</v>
      </c>
      <c r="N3739" s="10">
        <v>0.93055624627392652</v>
      </c>
      <c r="O3739" s="10">
        <v>1.1774158434723299</v>
      </c>
      <c r="P3739" s="10">
        <v>0.71554175279993337</v>
      </c>
      <c r="Q3739" s="10">
        <v>0.92657800642889543</v>
      </c>
      <c r="R3739" s="10">
        <v>0.89553347118899074</v>
      </c>
      <c r="S3739" s="10">
        <v>0.65767368689671457</v>
      </c>
      <c r="T3739" s="10">
        <v>-2.8292165878986153</v>
      </c>
      <c r="U3739" s="10">
        <v>-3.4894799882267993</v>
      </c>
      <c r="V3739" s="10">
        <v>-1.5396007178389999</v>
      </c>
      <c r="W3739" s="10">
        <v>0.96107446232714167</v>
      </c>
      <c r="X3739" s="10">
        <v>0.84543949073215852</v>
      </c>
      <c r="Y3739" s="10">
        <v>0.69625034501699745</v>
      </c>
      <c r="Z3739" s="10">
        <v>0.65915306160306164</v>
      </c>
      <c r="AA3739" s="10">
        <v>0.65631436313259661</v>
      </c>
      <c r="AB3739" s="10">
        <v>0.67793830657655907</v>
      </c>
      <c r="AC3739" s="10">
        <v>0.99709723625668756</v>
      </c>
      <c r="AD3739" s="10">
        <v>0.70370200124073712</v>
      </c>
      <c r="AE3739" s="10">
        <v>0.72288768995556107</v>
      </c>
      <c r="AF3739" s="10">
        <v>0.73645969431865943</v>
      </c>
    </row>
    <row r="3740" spans="2:32" x14ac:dyDescent="0.25">
      <c r="B3740" s="3" t="s">
        <v>669</v>
      </c>
      <c r="C3740" s="14">
        <v>0.76960530635909619</v>
      </c>
      <c r="D3740" s="14">
        <v>4.9050262049272569E-2</v>
      </c>
      <c r="E3740" s="14">
        <v>-0.18657107667680445</v>
      </c>
      <c r="F3740" s="14">
        <v>-1.2924860661584991</v>
      </c>
      <c r="G3740" s="14">
        <v>-0.36451826184484998</v>
      </c>
      <c r="H3740" s="14">
        <v>-0.14528087205371648</v>
      </c>
      <c r="I3740" s="14">
        <v>-0.3024892217761519</v>
      </c>
      <c r="J3740" s="14">
        <v>-0.2220577958421634</v>
      </c>
      <c r="K3740" s="14">
        <v>-0.27473646473635172</v>
      </c>
      <c r="L3740" s="14">
        <v>-0.22316444954674564</v>
      </c>
      <c r="M3740" s="14">
        <v>-0.48911598804451895</v>
      </c>
      <c r="N3740" s="14">
        <v>-1.2869394895277704</v>
      </c>
      <c r="O3740" s="14">
        <v>0.13082398260803665</v>
      </c>
      <c r="P3740" s="14">
        <v>-0.53665631459994967</v>
      </c>
      <c r="Q3740" s="14">
        <v>0.92657800642889543</v>
      </c>
      <c r="R3740" s="14">
        <v>0.89553347118899074</v>
      </c>
      <c r="S3740" s="14">
        <v>0.65767368689671457</v>
      </c>
      <c r="T3740" s="14">
        <v>0.91336913467593106</v>
      </c>
      <c r="U3740" s="14">
        <v>0.7585826061362605</v>
      </c>
      <c r="V3740" s="14">
        <v>-0.1924500897298749</v>
      </c>
      <c r="W3740" s="14">
        <v>-0.26211121699831158</v>
      </c>
      <c r="X3740" s="14">
        <v>0.84543949073215852</v>
      </c>
      <c r="Y3740" s="14">
        <v>0.69625034501699745</v>
      </c>
      <c r="Z3740" s="14">
        <v>0.65915306160306164</v>
      </c>
      <c r="AA3740" s="14">
        <v>0.65631436313259661</v>
      </c>
      <c r="AB3740" s="14">
        <v>0.67793830657655907</v>
      </c>
      <c r="AC3740" s="14">
        <v>0.99709723625668756</v>
      </c>
      <c r="AD3740" s="14">
        <v>0.70370200124073712</v>
      </c>
      <c r="AE3740" s="14">
        <v>0.72288768995556107</v>
      </c>
      <c r="AF3740" s="14">
        <v>0.73645969431865943</v>
      </c>
    </row>
    <row r="3741" spans="2:32" x14ac:dyDescent="0.25">
      <c r="B3741" s="3" t="s">
        <v>670</v>
      </c>
      <c r="C3741" s="10">
        <v>-0.44441996564398478</v>
      </c>
      <c r="D3741" s="10">
        <v>-1.0496756078544314</v>
      </c>
      <c r="E3741" s="10">
        <v>-0.18657107667680445</v>
      </c>
      <c r="F3741" s="10">
        <v>-0.22808577638091174</v>
      </c>
      <c r="G3741" s="10">
        <v>-0.36451826184484998</v>
      </c>
      <c r="H3741" s="10">
        <v>-0.14528087205371648</v>
      </c>
      <c r="I3741" s="10">
        <v>-0.3024892217761519</v>
      </c>
      <c r="J3741" s="10">
        <v>-0.2220577958421634</v>
      </c>
      <c r="K3741" s="10">
        <v>-1.4582166205237126</v>
      </c>
      <c r="L3741" s="10">
        <v>-1.413374847129389</v>
      </c>
      <c r="M3741" s="10">
        <v>-0.48911598804451895</v>
      </c>
      <c r="N3741" s="10">
        <v>-0.17819162162692193</v>
      </c>
      <c r="O3741" s="10">
        <v>-1.9623597391205496</v>
      </c>
      <c r="P3741" s="10">
        <v>-0.53665631459994967</v>
      </c>
      <c r="Q3741" s="10">
        <v>-0.49502112672228632</v>
      </c>
      <c r="R3741" s="10">
        <v>-0.49751859510499497</v>
      </c>
      <c r="S3741" s="10">
        <v>-0.84558045458149023</v>
      </c>
      <c r="T3741" s="10">
        <v>-0.33415943951558441</v>
      </c>
      <c r="U3741" s="10">
        <v>-0.65743825865142602</v>
      </c>
      <c r="V3741" s="10">
        <v>-0.1924500897298749</v>
      </c>
      <c r="W3741" s="10">
        <v>-0.26211121699831158</v>
      </c>
      <c r="X3741" s="10">
        <v>-0.3842906776055266</v>
      </c>
      <c r="Y3741" s="10">
        <v>-0.41775020701019849</v>
      </c>
      <c r="Z3741" s="10">
        <v>-0.51267460346904803</v>
      </c>
      <c r="AA3741" s="10">
        <v>-0.52928577671983645</v>
      </c>
      <c r="AB3741" s="10">
        <v>-0.42248329250423283</v>
      </c>
      <c r="AC3741" s="10">
        <v>-1.2819821609014554</v>
      </c>
      <c r="AD3741" s="10">
        <v>-0.54732377874279547</v>
      </c>
      <c r="AE3741" s="10">
        <v>-0.58297394351254972</v>
      </c>
      <c r="AF3741" s="10">
        <v>-0.55234477073899413</v>
      </c>
    </row>
    <row r="3742" spans="2:32" x14ac:dyDescent="0.25">
      <c r="B3742" s="3" t="s">
        <v>671</v>
      </c>
      <c r="C3742" s="14">
        <v>-0.44441996564398478</v>
      </c>
      <c r="D3742" s="14">
        <v>1.1477761319529767</v>
      </c>
      <c r="E3742" s="14">
        <v>-0.18657107667680445</v>
      </c>
      <c r="F3742" s="14">
        <v>0.83631451339667573</v>
      </c>
      <c r="G3742" s="14">
        <v>-0.36451826184484998</v>
      </c>
      <c r="H3742" s="14">
        <v>-0.14528087205371648</v>
      </c>
      <c r="I3742" s="14">
        <v>1.0005412720288098</v>
      </c>
      <c r="J3742" s="14">
        <v>1.0214658608739529</v>
      </c>
      <c r="K3742" s="14">
        <v>-0.27473646473635172</v>
      </c>
      <c r="L3742" s="14">
        <v>0.96704594803589772</v>
      </c>
      <c r="M3742" s="14">
        <v>0.88040877848013388</v>
      </c>
      <c r="N3742" s="14">
        <v>0.93055624627392652</v>
      </c>
      <c r="O3742" s="14">
        <v>1.1774158434723299</v>
      </c>
      <c r="P3742" s="14">
        <v>0.71554175279993337</v>
      </c>
      <c r="Q3742" s="14">
        <v>0.92657800642889543</v>
      </c>
      <c r="R3742" s="14">
        <v>0.89553347118899074</v>
      </c>
      <c r="S3742" s="14">
        <v>0.65767368689671457</v>
      </c>
      <c r="T3742" s="14">
        <v>0.91336913467593106</v>
      </c>
      <c r="U3742" s="14">
        <v>0.7585826061362605</v>
      </c>
      <c r="V3742" s="14">
        <v>-0.1924500897298749</v>
      </c>
      <c r="W3742" s="14">
        <v>0.96107446232714167</v>
      </c>
      <c r="X3742" s="14">
        <v>0.84543949073215852</v>
      </c>
      <c r="Y3742" s="14">
        <v>0.69625034501699745</v>
      </c>
      <c r="Z3742" s="14">
        <v>0.65915306160306164</v>
      </c>
      <c r="AA3742" s="14">
        <v>0.65631436313259661</v>
      </c>
      <c r="AB3742" s="14">
        <v>0.67793830657655907</v>
      </c>
      <c r="AC3742" s="14">
        <v>-0.14244246232238394</v>
      </c>
      <c r="AD3742" s="14">
        <v>0.70370200124073712</v>
      </c>
      <c r="AE3742" s="14">
        <v>0.72288768995556107</v>
      </c>
      <c r="AF3742" s="14">
        <v>0.73645969431865943</v>
      </c>
    </row>
    <row r="3743" spans="2:32" x14ac:dyDescent="0.25">
      <c r="B3743" s="3" t="s">
        <v>605</v>
      </c>
      <c r="C3743" s="10">
        <v>0.76960530635909619</v>
      </c>
      <c r="D3743" s="10">
        <v>4.9050262049272569E-2</v>
      </c>
      <c r="E3743" s="10">
        <v>-0.18657107667680445</v>
      </c>
      <c r="F3743" s="10">
        <v>0.83631451339667573</v>
      </c>
      <c r="G3743" s="10">
        <v>-0.36451826184484998</v>
      </c>
      <c r="H3743" s="10">
        <v>-0.14528087205371648</v>
      </c>
      <c r="I3743" s="10">
        <v>-0.3024892217761519</v>
      </c>
      <c r="J3743" s="10">
        <v>-0.2220577958421634</v>
      </c>
      <c r="K3743" s="10">
        <v>0.90874369105100916</v>
      </c>
      <c r="L3743" s="10">
        <v>0.96704594803589772</v>
      </c>
      <c r="M3743" s="10">
        <v>-0.48911598804451895</v>
      </c>
      <c r="N3743" s="10">
        <v>0.93055624627392652</v>
      </c>
      <c r="O3743" s="10">
        <v>0.13082398260803665</v>
      </c>
      <c r="P3743" s="10">
        <v>-0.53665631459994967</v>
      </c>
      <c r="Q3743" s="10">
        <v>-0.49502112672228632</v>
      </c>
      <c r="R3743" s="10">
        <v>-0.49751859510499497</v>
      </c>
      <c r="S3743" s="10">
        <v>0.65767368689671457</v>
      </c>
      <c r="T3743" s="10">
        <v>0.91336913467593106</v>
      </c>
      <c r="U3743" s="10">
        <v>-0.65743825865142602</v>
      </c>
      <c r="V3743" s="10">
        <v>1.1547005383792501</v>
      </c>
      <c r="W3743" s="10">
        <v>0.96107446232714167</v>
      </c>
      <c r="X3743" s="10">
        <v>-0.3842906776055266</v>
      </c>
      <c r="Y3743" s="10">
        <v>-2.6457513110645907</v>
      </c>
      <c r="Z3743" s="10">
        <v>-2.8563299336132673</v>
      </c>
      <c r="AA3743" s="10">
        <v>-2.9004860564247026</v>
      </c>
      <c r="AB3743" s="10">
        <v>-2.6233264906658165</v>
      </c>
      <c r="AC3743" s="10">
        <v>-2.421521859480527</v>
      </c>
      <c r="AD3743" s="10">
        <v>-3.0493753387098606</v>
      </c>
      <c r="AE3743" s="10">
        <v>-3.194697210448771</v>
      </c>
      <c r="AF3743" s="10">
        <v>-3.1299537008543012</v>
      </c>
    </row>
    <row r="3744" spans="2:32" x14ac:dyDescent="0.25">
      <c r="B3744" s="3" t="s">
        <v>672</v>
      </c>
      <c r="C3744" s="14">
        <v>0.76960530635909619</v>
      </c>
      <c r="D3744" s="14">
        <v>4.9050262049272569E-2</v>
      </c>
      <c r="E3744" s="14">
        <v>-1.3474577759991442</v>
      </c>
      <c r="F3744" s="14">
        <v>-1.2924860661584991</v>
      </c>
      <c r="G3744" s="14">
        <v>-0.36451826184484998</v>
      </c>
      <c r="H3744" s="14">
        <v>-0.14528087205371648</v>
      </c>
      <c r="I3744" s="14">
        <v>-0.3024892217761519</v>
      </c>
      <c r="J3744" s="14">
        <v>-0.2220577958421634</v>
      </c>
      <c r="K3744" s="14">
        <v>-1.4582166205237126</v>
      </c>
      <c r="L3744" s="14">
        <v>-1.413374847129389</v>
      </c>
      <c r="M3744" s="14">
        <v>-0.48911598804451895</v>
      </c>
      <c r="N3744" s="14">
        <v>0.93055624627392652</v>
      </c>
      <c r="O3744" s="14">
        <v>0.13082398260803665</v>
      </c>
      <c r="P3744" s="14">
        <v>-0.53665631459994967</v>
      </c>
      <c r="Q3744" s="14">
        <v>-0.49502112672228632</v>
      </c>
      <c r="R3744" s="14">
        <v>-0.49751859510499497</v>
      </c>
      <c r="S3744" s="14">
        <v>-0.84558045458149023</v>
      </c>
      <c r="T3744" s="14">
        <v>-0.33415943951558441</v>
      </c>
      <c r="U3744" s="14">
        <v>-0.65743825865142602</v>
      </c>
      <c r="V3744" s="14">
        <v>-1.5396007178389999</v>
      </c>
      <c r="W3744" s="14">
        <v>0.96107446232714167</v>
      </c>
      <c r="X3744" s="14">
        <v>0.84543949073215852</v>
      </c>
      <c r="Y3744" s="14">
        <v>-0.41775020701019849</v>
      </c>
      <c r="Z3744" s="14">
        <v>0.65915306160306164</v>
      </c>
      <c r="AA3744" s="14">
        <v>0.65631436313259661</v>
      </c>
      <c r="AB3744" s="14">
        <v>0.67793830657655907</v>
      </c>
      <c r="AC3744" s="14">
        <v>0.99709723625668756</v>
      </c>
      <c r="AD3744" s="14">
        <v>-0.54732377874279547</v>
      </c>
      <c r="AE3744" s="14">
        <v>-0.58297394351254972</v>
      </c>
      <c r="AF3744" s="14">
        <v>-0.55234477073899413</v>
      </c>
    </row>
    <row r="3745" spans="2:32" x14ac:dyDescent="0.25">
      <c r="B3745" s="3" t="s">
        <v>673</v>
      </c>
      <c r="C3745" s="10">
        <v>-1.6584452376470658</v>
      </c>
      <c r="D3745" s="10">
        <v>-2.1484014777581355</v>
      </c>
      <c r="E3745" s="10">
        <v>-0.18657107667680445</v>
      </c>
      <c r="F3745" s="10">
        <v>0.83631451339667573</v>
      </c>
      <c r="G3745" s="10">
        <v>-1.56528430086318</v>
      </c>
      <c r="H3745" s="10">
        <v>-1.3969314620549682</v>
      </c>
      <c r="I3745" s="10">
        <v>-1.6055197155811134</v>
      </c>
      <c r="J3745" s="10">
        <v>-2.7091051092743963</v>
      </c>
      <c r="K3745" s="10">
        <v>-0.27473646473635172</v>
      </c>
      <c r="L3745" s="10">
        <v>0.96704594803589772</v>
      </c>
      <c r="M3745" s="10">
        <v>-1.8586407545691719</v>
      </c>
      <c r="N3745" s="10">
        <v>0.93055624627392652</v>
      </c>
      <c r="O3745" s="10">
        <v>0.13082398260803665</v>
      </c>
      <c r="P3745" s="10">
        <v>0.71554175279993337</v>
      </c>
      <c r="Q3745" s="10">
        <v>-1.9166202598734681</v>
      </c>
      <c r="R3745" s="10">
        <v>-1.8905706613989806</v>
      </c>
      <c r="S3745" s="10">
        <v>0.65767368689671457</v>
      </c>
      <c r="T3745" s="10">
        <v>-0.33415943951558441</v>
      </c>
      <c r="U3745" s="10">
        <v>0.7585826061362605</v>
      </c>
      <c r="V3745" s="10">
        <v>-0.1924500897298749</v>
      </c>
      <c r="W3745" s="10">
        <v>-0.26211121699831158</v>
      </c>
      <c r="X3745" s="10">
        <v>-2.8437510142808966</v>
      </c>
      <c r="Y3745" s="10">
        <v>-1.5317507590373944</v>
      </c>
      <c r="Z3745" s="10">
        <v>0.65915306160306164</v>
      </c>
      <c r="AA3745" s="10">
        <v>0.65631436313259661</v>
      </c>
      <c r="AB3745" s="10">
        <v>0.67793830657655907</v>
      </c>
      <c r="AC3745" s="10">
        <v>-1.2819821609014554</v>
      </c>
      <c r="AD3745" s="10">
        <v>-0.54732377874279547</v>
      </c>
      <c r="AE3745" s="10">
        <v>0.72288768995556107</v>
      </c>
      <c r="AF3745" s="10">
        <v>-0.55234477073899413</v>
      </c>
    </row>
    <row r="3746" spans="2:32" x14ac:dyDescent="0.25">
      <c r="B3746" s="3" t="s">
        <v>674</v>
      </c>
      <c r="C3746" s="14">
        <v>-2.8724705096501468</v>
      </c>
      <c r="D3746" s="14">
        <v>-2.1484014777581355</v>
      </c>
      <c r="E3746" s="14">
        <v>0.97431562264553517</v>
      </c>
      <c r="F3746" s="14">
        <v>-0.22808577638091174</v>
      </c>
      <c r="G3746" s="14">
        <v>0.83624777717348009</v>
      </c>
      <c r="H3746" s="14">
        <v>1.1063697179475354</v>
      </c>
      <c r="I3746" s="14">
        <v>1.0005412720288098</v>
      </c>
      <c r="J3746" s="14">
        <v>1.0214658608739529</v>
      </c>
      <c r="K3746" s="14">
        <v>0.90874369105100916</v>
      </c>
      <c r="L3746" s="14">
        <v>0.96704594803589772</v>
      </c>
      <c r="M3746" s="14">
        <v>0.88040877848013388</v>
      </c>
      <c r="N3746" s="14">
        <v>-0.17819162162692193</v>
      </c>
      <c r="O3746" s="14">
        <v>0.13082398260803665</v>
      </c>
      <c r="P3746" s="14">
        <v>0.71554175279993337</v>
      </c>
      <c r="Q3746" s="14">
        <v>-0.49502112672228632</v>
      </c>
      <c r="R3746" s="14">
        <v>0.89553347118899074</v>
      </c>
      <c r="S3746" s="14">
        <v>0.65767368689671457</v>
      </c>
      <c r="T3746" s="14">
        <v>0.91336913467593106</v>
      </c>
      <c r="U3746" s="14">
        <v>0.7585826061362605</v>
      </c>
      <c r="V3746" s="14">
        <v>-0.1924500897298749</v>
      </c>
      <c r="W3746" s="14">
        <v>-0.26211121699831158</v>
      </c>
      <c r="X3746" s="14">
        <v>-2.8437510142808966</v>
      </c>
      <c r="Y3746" s="14">
        <v>0.69625034501699745</v>
      </c>
      <c r="Z3746" s="14">
        <v>0.65915306160306164</v>
      </c>
      <c r="AA3746" s="14">
        <v>0.65631436313259661</v>
      </c>
      <c r="AB3746" s="14">
        <v>0.67793830657655907</v>
      </c>
      <c r="AC3746" s="14">
        <v>0.99709723625668756</v>
      </c>
      <c r="AD3746" s="14">
        <v>0.70370200124073712</v>
      </c>
      <c r="AE3746" s="14">
        <v>0.72288768995556107</v>
      </c>
      <c r="AF3746" s="14">
        <v>0.73645969431865943</v>
      </c>
    </row>
    <row r="3747" spans="2:32" x14ac:dyDescent="0.25">
      <c r="B3747" s="3" t="s">
        <v>675</v>
      </c>
      <c r="C3747" s="10">
        <v>-2.8724705096501468</v>
      </c>
      <c r="D3747" s="10">
        <v>-2.1484014777581355</v>
      </c>
      <c r="E3747" s="10">
        <v>0.97431562264553517</v>
      </c>
      <c r="F3747" s="10">
        <v>0.83631451339667573</v>
      </c>
      <c r="G3747" s="10">
        <v>0.83624777717348009</v>
      </c>
      <c r="H3747" s="10">
        <v>1.1063697179475354</v>
      </c>
      <c r="I3747" s="10">
        <v>-0.3024892217761519</v>
      </c>
      <c r="J3747" s="10">
        <v>-0.2220577958421634</v>
      </c>
      <c r="K3747" s="10">
        <v>-0.27473646473635172</v>
      </c>
      <c r="L3747" s="10">
        <v>-1.413374847129389</v>
      </c>
      <c r="M3747" s="10">
        <v>-1.8586407545691719</v>
      </c>
      <c r="N3747" s="10">
        <v>0.93055624627392652</v>
      </c>
      <c r="O3747" s="10">
        <v>1.1774158434723299</v>
      </c>
      <c r="P3747" s="10">
        <v>0.71554175279993337</v>
      </c>
      <c r="Q3747" s="10">
        <v>-0.49502112672228632</v>
      </c>
      <c r="R3747" s="10">
        <v>-0.49751859510499497</v>
      </c>
      <c r="S3747" s="10">
        <v>0.65767368689671457</v>
      </c>
      <c r="T3747" s="10">
        <v>-0.33415943951558441</v>
      </c>
      <c r="U3747" s="10">
        <v>-0.65743825865142602</v>
      </c>
      <c r="V3747" s="10">
        <v>-0.1924500897298749</v>
      </c>
      <c r="W3747" s="10">
        <v>0.96107446232714167</v>
      </c>
      <c r="X3747" s="10">
        <v>0.84543949073215852</v>
      </c>
      <c r="Y3747" s="10">
        <v>-2.6457513110645907</v>
      </c>
      <c r="Z3747" s="10">
        <v>-2.8563299336132673</v>
      </c>
      <c r="AA3747" s="10">
        <v>-2.9004860564247026</v>
      </c>
      <c r="AB3747" s="10">
        <v>-2.6233264906658165</v>
      </c>
      <c r="AC3747" s="10">
        <v>-2.421521859480527</v>
      </c>
      <c r="AD3747" s="10">
        <v>-3.0493753387098606</v>
      </c>
      <c r="AE3747" s="10">
        <v>-3.194697210448771</v>
      </c>
      <c r="AF3747" s="10">
        <v>-3.1299537008543012</v>
      </c>
    </row>
    <row r="3748" spans="2:32" x14ac:dyDescent="0.25">
      <c r="B3748" s="3" t="s">
        <v>676</v>
      </c>
      <c r="C3748" s="14">
        <v>0.76960530635909619</v>
      </c>
      <c r="D3748" s="14">
        <v>1.1477761319529767</v>
      </c>
      <c r="E3748" s="14">
        <v>0.97431562264553517</v>
      </c>
      <c r="F3748" s="14">
        <v>0.83631451339667573</v>
      </c>
      <c r="G3748" s="14">
        <v>0.83624777717348009</v>
      </c>
      <c r="H3748" s="14">
        <v>1.1063697179475354</v>
      </c>
      <c r="I3748" s="14">
        <v>1.0005412720288098</v>
      </c>
      <c r="J3748" s="14">
        <v>1.0214658608739529</v>
      </c>
      <c r="K3748" s="14">
        <v>0.90874369105100916</v>
      </c>
      <c r="L3748" s="14">
        <v>0.96704594803589772</v>
      </c>
      <c r="M3748" s="14">
        <v>0.88040877848013388</v>
      </c>
      <c r="N3748" s="14">
        <v>0.93055624627392652</v>
      </c>
      <c r="O3748" s="14">
        <v>1.1774158434723299</v>
      </c>
      <c r="P3748" s="14">
        <v>0.71554175279993337</v>
      </c>
      <c r="Q3748" s="14">
        <v>0.92657800642889543</v>
      </c>
      <c r="R3748" s="14">
        <v>0.89553347118899074</v>
      </c>
      <c r="S3748" s="14">
        <v>0.65767368689671457</v>
      </c>
      <c r="T3748" s="14">
        <v>0.91336913467593106</v>
      </c>
      <c r="U3748" s="14">
        <v>0.7585826061362605</v>
      </c>
      <c r="V3748" s="14">
        <v>1.1547005383792501</v>
      </c>
      <c r="W3748" s="14">
        <v>0.96107446232714167</v>
      </c>
      <c r="X3748" s="14">
        <v>0.84543949073215852</v>
      </c>
      <c r="Y3748" s="14">
        <v>0.69625034501699745</v>
      </c>
      <c r="Z3748" s="14">
        <v>0.65915306160306164</v>
      </c>
      <c r="AA3748" s="14">
        <v>0.65631436313259661</v>
      </c>
      <c r="AB3748" s="14">
        <v>0.67793830657655907</v>
      </c>
      <c r="AC3748" s="14">
        <v>0.99709723625668756</v>
      </c>
      <c r="AD3748" s="14">
        <v>0.70370200124073712</v>
      </c>
      <c r="AE3748" s="14">
        <v>0.72288768995556107</v>
      </c>
      <c r="AF3748" s="14">
        <v>0.73645969431865943</v>
      </c>
    </row>
    <row r="3749" spans="2:32" x14ac:dyDescent="0.25">
      <c r="B3749" s="3" t="s">
        <v>677</v>
      </c>
      <c r="C3749" s="10">
        <v>-0.44441996564398478</v>
      </c>
      <c r="D3749" s="10">
        <v>-1.0496756078544314</v>
      </c>
      <c r="E3749" s="10">
        <v>-0.18657107667680445</v>
      </c>
      <c r="F3749" s="10">
        <v>-0.22808577638091174</v>
      </c>
      <c r="G3749" s="10">
        <v>-0.36451826184484998</v>
      </c>
      <c r="H3749" s="10">
        <v>-0.14528087205371648</v>
      </c>
      <c r="I3749" s="10">
        <v>-1.6055197155811134</v>
      </c>
      <c r="J3749" s="10">
        <v>-1.4655814525582798</v>
      </c>
      <c r="K3749" s="10">
        <v>-0.27473646473635172</v>
      </c>
      <c r="L3749" s="10">
        <v>-0.22316444954674564</v>
      </c>
      <c r="M3749" s="10">
        <v>-0.48911598804451895</v>
      </c>
      <c r="N3749" s="10">
        <v>-1.2869394895277704</v>
      </c>
      <c r="O3749" s="10">
        <v>-0.9157678782562565</v>
      </c>
      <c r="P3749" s="10">
        <v>-1.7888543819998326</v>
      </c>
      <c r="Q3749" s="10">
        <v>-0.49502112672228632</v>
      </c>
      <c r="R3749" s="10">
        <v>-0.49751859510499497</v>
      </c>
      <c r="S3749" s="10">
        <v>0.65767368689671457</v>
      </c>
      <c r="T3749" s="10">
        <v>-0.33415943951558441</v>
      </c>
      <c r="U3749" s="10">
        <v>-2.0734591234391124</v>
      </c>
      <c r="V3749" s="10">
        <v>-0.1924500897298749</v>
      </c>
      <c r="W3749" s="10">
        <v>-0.26211121699831158</v>
      </c>
      <c r="X3749" s="10">
        <v>-0.3842906776055266</v>
      </c>
      <c r="Y3749" s="10">
        <v>-1.5317507590373944</v>
      </c>
      <c r="Z3749" s="10">
        <v>-0.51267460346904803</v>
      </c>
      <c r="AA3749" s="10">
        <v>-0.52928577671983645</v>
      </c>
      <c r="AB3749" s="10">
        <v>-1.5229048915850247</v>
      </c>
      <c r="AC3749" s="10">
        <v>-1.2819821609014554</v>
      </c>
      <c r="AD3749" s="10">
        <v>-0.54732377874279547</v>
      </c>
      <c r="AE3749" s="10">
        <v>-1.8888355769806604</v>
      </c>
      <c r="AF3749" s="10">
        <v>-1.8411492357966479</v>
      </c>
    </row>
    <row r="3750" spans="2:32" x14ac:dyDescent="0.25">
      <c r="B3750" s="3" t="s">
        <v>678</v>
      </c>
      <c r="C3750" s="14">
        <v>0.76960530635909619</v>
      </c>
      <c r="D3750" s="14">
        <v>1.1477761319529767</v>
      </c>
      <c r="E3750" s="14">
        <v>0.97431562264553517</v>
      </c>
      <c r="F3750" s="14">
        <v>0.83631451339667573</v>
      </c>
      <c r="G3750" s="14">
        <v>0.83624777717348009</v>
      </c>
      <c r="H3750" s="14">
        <v>1.1063697179475354</v>
      </c>
      <c r="I3750" s="14">
        <v>1.0005412720288098</v>
      </c>
      <c r="J3750" s="14">
        <v>1.0214658608739529</v>
      </c>
      <c r="K3750" s="14">
        <v>0.90874369105100916</v>
      </c>
      <c r="L3750" s="14">
        <v>0.96704594803589772</v>
      </c>
      <c r="M3750" s="14">
        <v>0.88040877848013388</v>
      </c>
      <c r="N3750" s="14">
        <v>0.93055624627392652</v>
      </c>
      <c r="O3750" s="14">
        <v>1.1774158434723299</v>
      </c>
      <c r="P3750" s="14">
        <v>0.71554175279993337</v>
      </c>
      <c r="Q3750" s="14">
        <v>0.92657800642889543</v>
      </c>
      <c r="R3750" s="14">
        <v>0.89553347118899074</v>
      </c>
      <c r="S3750" s="14">
        <v>0.65767368689671457</v>
      </c>
      <c r="T3750" s="14">
        <v>0.91336913467593106</v>
      </c>
      <c r="U3750" s="14">
        <v>0.7585826061362605</v>
      </c>
      <c r="V3750" s="14">
        <v>1.1547005383792501</v>
      </c>
      <c r="W3750" s="14">
        <v>0.96107446232714167</v>
      </c>
      <c r="X3750" s="14">
        <v>0.84543949073215852</v>
      </c>
      <c r="Y3750" s="14">
        <v>0.69625034501699745</v>
      </c>
      <c r="Z3750" s="14">
        <v>0.65915306160306164</v>
      </c>
      <c r="AA3750" s="14">
        <v>0.65631436313259661</v>
      </c>
      <c r="AB3750" s="14">
        <v>0.67793830657655907</v>
      </c>
      <c r="AC3750" s="14">
        <v>0.99709723625668756</v>
      </c>
      <c r="AD3750" s="14">
        <v>0.70370200124073712</v>
      </c>
      <c r="AE3750" s="14">
        <v>0.72288768995556107</v>
      </c>
      <c r="AF3750" s="14">
        <v>0.73645969431865943</v>
      </c>
    </row>
    <row r="3751" spans="2:32" x14ac:dyDescent="0.25">
      <c r="B3751" s="3" t="s">
        <v>679</v>
      </c>
      <c r="C3751" s="10">
        <v>0.76960530635909619</v>
      </c>
      <c r="D3751" s="10">
        <v>1.1477761319529767</v>
      </c>
      <c r="E3751" s="10">
        <v>-1.3474577759991442</v>
      </c>
      <c r="F3751" s="10">
        <v>-2.3568863559360866</v>
      </c>
      <c r="G3751" s="10">
        <v>-2.7660503398815104</v>
      </c>
      <c r="H3751" s="10">
        <v>-1.3969314620549682</v>
      </c>
      <c r="I3751" s="10">
        <v>-1.6055197155811134</v>
      </c>
      <c r="J3751" s="10">
        <v>-0.2220577958421634</v>
      </c>
      <c r="K3751" s="10">
        <v>-0.27473646473635172</v>
      </c>
      <c r="L3751" s="10">
        <v>-1.413374847129389</v>
      </c>
      <c r="M3751" s="10">
        <v>-1.8586407545691719</v>
      </c>
      <c r="N3751" s="10">
        <v>-0.17819162162692193</v>
      </c>
      <c r="O3751" s="10">
        <v>0.13082398260803665</v>
      </c>
      <c r="P3751" s="10">
        <v>0.71554175279993337</v>
      </c>
      <c r="Q3751" s="10">
        <v>0.92657800642889543</v>
      </c>
      <c r="R3751" s="10">
        <v>-0.49751859510499497</v>
      </c>
      <c r="S3751" s="10">
        <v>-0.84558045458149023</v>
      </c>
      <c r="T3751" s="10">
        <v>-0.33415943951558441</v>
      </c>
      <c r="U3751" s="10">
        <v>-0.65743825865142602</v>
      </c>
      <c r="V3751" s="10">
        <v>-0.1924500897298749</v>
      </c>
      <c r="W3751" s="10">
        <v>-0.26211121699831158</v>
      </c>
      <c r="X3751" s="10">
        <v>-0.3842906776055266</v>
      </c>
      <c r="Y3751" s="10">
        <v>-0.41775020701019849</v>
      </c>
      <c r="Z3751" s="10">
        <v>-2.8563299336132673</v>
      </c>
      <c r="AA3751" s="10">
        <v>-0.52928577671983645</v>
      </c>
      <c r="AB3751" s="10">
        <v>-0.42248329250423283</v>
      </c>
      <c r="AC3751" s="10">
        <v>-1.2819821609014554</v>
      </c>
      <c r="AD3751" s="10">
        <v>-1.7983495587263281</v>
      </c>
      <c r="AE3751" s="10">
        <v>0.72288768995556107</v>
      </c>
      <c r="AF3751" s="10">
        <v>-0.55234477073899413</v>
      </c>
    </row>
    <row r="3752" spans="2:32" x14ac:dyDescent="0.25">
      <c r="B3752" s="3" t="s">
        <v>680</v>
      </c>
      <c r="C3752" s="14">
        <v>0.76960530635909619</v>
      </c>
      <c r="D3752" s="14">
        <v>-1.0496756078544314</v>
      </c>
      <c r="E3752" s="14">
        <v>-0.18657107667680445</v>
      </c>
      <c r="F3752" s="14">
        <v>0.83631451339667573</v>
      </c>
      <c r="G3752" s="14">
        <v>0.83624777717348009</v>
      </c>
      <c r="H3752" s="14">
        <v>1.1063697179475354</v>
      </c>
      <c r="I3752" s="14">
        <v>-0.3024892217761519</v>
      </c>
      <c r="J3752" s="14">
        <v>1.0214658608739529</v>
      </c>
      <c r="K3752" s="14">
        <v>0.90874369105100916</v>
      </c>
      <c r="L3752" s="14">
        <v>-0.22316444954674564</v>
      </c>
      <c r="M3752" s="14">
        <v>-0.48911598804451895</v>
      </c>
      <c r="N3752" s="14">
        <v>0.93055624627392652</v>
      </c>
      <c r="O3752" s="14">
        <v>1.1774158434723299</v>
      </c>
      <c r="P3752" s="14">
        <v>0.71554175279993337</v>
      </c>
      <c r="Q3752" s="14">
        <v>0.92657800642889543</v>
      </c>
      <c r="R3752" s="14">
        <v>0.89553347118899074</v>
      </c>
      <c r="S3752" s="14">
        <v>0.65767368689671457</v>
      </c>
      <c r="T3752" s="14">
        <v>0.91336913467593106</v>
      </c>
      <c r="U3752" s="14">
        <v>0.7585826061362605</v>
      </c>
      <c r="V3752" s="14">
        <v>-0.1924500897298749</v>
      </c>
      <c r="W3752" s="14">
        <v>0.96107446232714167</v>
      </c>
      <c r="X3752" s="14">
        <v>-0.3842906776055266</v>
      </c>
      <c r="Y3752" s="14">
        <v>0.69625034501699745</v>
      </c>
      <c r="Z3752" s="14">
        <v>0.65915306160306164</v>
      </c>
      <c r="AA3752" s="14">
        <v>0.65631436313259661</v>
      </c>
      <c r="AB3752" s="14">
        <v>0.67793830657655907</v>
      </c>
      <c r="AC3752" s="14">
        <v>-0.14244246232238394</v>
      </c>
      <c r="AD3752" s="14">
        <v>0.70370200124073712</v>
      </c>
      <c r="AE3752" s="14">
        <v>0.72288768995556107</v>
      </c>
      <c r="AF3752" s="14">
        <v>-0.55234477073899413</v>
      </c>
    </row>
    <row r="3753" spans="2:32" x14ac:dyDescent="0.25">
      <c r="B3753" s="3" t="s">
        <v>681</v>
      </c>
      <c r="C3753" s="10">
        <v>-2.8724705096501468</v>
      </c>
      <c r="D3753" s="10">
        <v>-2.1484014777581355</v>
      </c>
      <c r="E3753" s="10">
        <v>-2.5083444753214836</v>
      </c>
      <c r="F3753" s="10">
        <v>-2.3568863559360866</v>
      </c>
      <c r="G3753" s="10">
        <v>-2.7660503398815104</v>
      </c>
      <c r="H3753" s="10">
        <v>-2.64858205205622</v>
      </c>
      <c r="I3753" s="10">
        <v>-2.9085502093860751</v>
      </c>
      <c r="J3753" s="10">
        <v>-2.7091051092743963</v>
      </c>
      <c r="K3753" s="10">
        <v>-2.6416967763110737</v>
      </c>
      <c r="L3753" s="10">
        <v>-2.6035852447120322</v>
      </c>
      <c r="M3753" s="10">
        <v>-3.2281655210938247</v>
      </c>
      <c r="N3753" s="10">
        <v>-2.3956873574286188</v>
      </c>
      <c r="O3753" s="10">
        <v>-1.9623597391205496</v>
      </c>
      <c r="P3753" s="10">
        <v>-3.0410524493997158</v>
      </c>
      <c r="Q3753" s="10">
        <v>-1.9166202598734681</v>
      </c>
      <c r="R3753" s="10">
        <v>-3.2836227276929661</v>
      </c>
      <c r="S3753" s="10">
        <v>-2.348834596059695</v>
      </c>
      <c r="T3753" s="10">
        <v>-2.8292165878986153</v>
      </c>
      <c r="U3753" s="10">
        <v>-3.4894799882267993</v>
      </c>
      <c r="V3753" s="10">
        <v>-2.8867513459481247</v>
      </c>
      <c r="W3753" s="10">
        <v>-2.7084825756492181</v>
      </c>
      <c r="X3753" s="10">
        <v>-2.8437510142808966</v>
      </c>
      <c r="Y3753" s="10">
        <v>-2.6457513110645907</v>
      </c>
      <c r="Z3753" s="10">
        <v>-2.8563299336132673</v>
      </c>
      <c r="AA3753" s="10">
        <v>-2.9004860564247026</v>
      </c>
      <c r="AB3753" s="10">
        <v>-2.6233264906658165</v>
      </c>
      <c r="AC3753" s="10">
        <v>-2.421521859480527</v>
      </c>
      <c r="AD3753" s="10">
        <v>-3.0493753387098606</v>
      </c>
      <c r="AE3753" s="10">
        <v>-3.194697210448771</v>
      </c>
      <c r="AF3753" s="10">
        <v>-3.1299537008543012</v>
      </c>
    </row>
    <row r="3754" spans="2:32" x14ac:dyDescent="0.25">
      <c r="B3754" s="3" t="s">
        <v>682</v>
      </c>
      <c r="C3754" s="14">
        <v>0.76960530635909619</v>
      </c>
      <c r="D3754" s="14">
        <v>-1.0496756078544314</v>
      </c>
      <c r="E3754" s="14">
        <v>-0.18657107667680445</v>
      </c>
      <c r="F3754" s="14">
        <v>-1.2924860661584991</v>
      </c>
      <c r="G3754" s="14">
        <v>-1.56528430086318</v>
      </c>
      <c r="H3754" s="14">
        <v>-0.14528087205371648</v>
      </c>
      <c r="I3754" s="14">
        <v>-0.3024892217761519</v>
      </c>
      <c r="J3754" s="14">
        <v>-0.2220577958421634</v>
      </c>
      <c r="K3754" s="14">
        <v>-1.4582166205237126</v>
      </c>
      <c r="L3754" s="14">
        <v>-0.22316444954674564</v>
      </c>
      <c r="M3754" s="14">
        <v>-0.48911598804451895</v>
      </c>
      <c r="N3754" s="14">
        <v>-0.17819162162692193</v>
      </c>
      <c r="O3754" s="14">
        <v>0.13082398260803665</v>
      </c>
      <c r="P3754" s="14">
        <v>0.71554175279993337</v>
      </c>
      <c r="Q3754" s="14">
        <v>-0.49502112672228632</v>
      </c>
      <c r="R3754" s="14">
        <v>-0.49751859510499497</v>
      </c>
      <c r="S3754" s="14">
        <v>0.65767368689671457</v>
      </c>
      <c r="T3754" s="14">
        <v>-0.33415943951558441</v>
      </c>
      <c r="U3754" s="14">
        <v>0.7585826061362605</v>
      </c>
      <c r="V3754" s="14">
        <v>-0.1924500897298749</v>
      </c>
      <c r="W3754" s="14">
        <v>-0.26211121699831158</v>
      </c>
      <c r="X3754" s="14">
        <v>-1.6140208459432117</v>
      </c>
      <c r="Y3754" s="14">
        <v>0.69625034501699745</v>
      </c>
      <c r="Z3754" s="14">
        <v>0.65915306160306164</v>
      </c>
      <c r="AA3754" s="14">
        <v>-0.52928577671983645</v>
      </c>
      <c r="AB3754" s="14">
        <v>0.67793830657655907</v>
      </c>
      <c r="AC3754" s="14">
        <v>-0.14244246232238394</v>
      </c>
      <c r="AD3754" s="14">
        <v>-0.54732377874279547</v>
      </c>
      <c r="AE3754" s="14">
        <v>0.72288768995556107</v>
      </c>
      <c r="AF3754" s="14">
        <v>0.73645969431865943</v>
      </c>
    </row>
    <row r="3755" spans="2:32" x14ac:dyDescent="0.25">
      <c r="B3755" s="3" t="s">
        <v>683</v>
      </c>
      <c r="C3755" s="10">
        <v>-0.44441996564398478</v>
      </c>
      <c r="D3755" s="10">
        <v>-1.0496756078544314</v>
      </c>
      <c r="E3755" s="10">
        <v>0.97431562264553517</v>
      </c>
      <c r="F3755" s="10">
        <v>0.83631451339667573</v>
      </c>
      <c r="G3755" s="10">
        <v>0.83624777717348009</v>
      </c>
      <c r="H3755" s="10">
        <v>-0.14528087205371648</v>
      </c>
      <c r="I3755" s="10">
        <v>1.0005412720288098</v>
      </c>
      <c r="J3755" s="10">
        <v>-0.2220577958421634</v>
      </c>
      <c r="K3755" s="10">
        <v>-1.4582166205237126</v>
      </c>
      <c r="L3755" s="10">
        <v>-2.6035852447120322</v>
      </c>
      <c r="M3755" s="10">
        <v>-1.8586407545691719</v>
      </c>
      <c r="N3755" s="10">
        <v>0.93055624627392652</v>
      </c>
      <c r="O3755" s="10">
        <v>0.13082398260803665</v>
      </c>
      <c r="P3755" s="10">
        <v>0.71554175279993337</v>
      </c>
      <c r="Q3755" s="10">
        <v>0.92657800642889543</v>
      </c>
      <c r="R3755" s="10">
        <v>0.89553347118899074</v>
      </c>
      <c r="S3755" s="10">
        <v>0.65767368689671457</v>
      </c>
      <c r="T3755" s="10">
        <v>-0.33415943951558441</v>
      </c>
      <c r="U3755" s="10">
        <v>0.7585826061362605</v>
      </c>
      <c r="V3755" s="10">
        <v>-0.1924500897298749</v>
      </c>
      <c r="W3755" s="10">
        <v>-0.26211121699831158</v>
      </c>
      <c r="X3755" s="10">
        <v>0.84543949073215852</v>
      </c>
      <c r="Y3755" s="10">
        <v>0.69625034501699745</v>
      </c>
      <c r="Z3755" s="10">
        <v>0.65915306160306164</v>
      </c>
      <c r="AA3755" s="10">
        <v>0.65631436313259661</v>
      </c>
      <c r="AB3755" s="10">
        <v>0.67793830657655907</v>
      </c>
      <c r="AC3755" s="10">
        <v>-0.14244246232238394</v>
      </c>
      <c r="AD3755" s="10">
        <v>-0.54732377874279547</v>
      </c>
      <c r="AE3755" s="10">
        <v>0.72288768995556107</v>
      </c>
      <c r="AF3755" s="10">
        <v>0.73645969431865943</v>
      </c>
    </row>
    <row r="3756" spans="2:32" x14ac:dyDescent="0.25">
      <c r="B3756" s="3" t="s">
        <v>684</v>
      </c>
      <c r="C3756" s="14">
        <v>0.76960530635909619</v>
      </c>
      <c r="D3756" s="14">
        <v>1.1477761319529767</v>
      </c>
      <c r="E3756" s="14">
        <v>-0.18657107667680445</v>
      </c>
      <c r="F3756" s="14">
        <v>-0.22808577638091174</v>
      </c>
      <c r="G3756" s="14">
        <v>0.83624777717348009</v>
      </c>
      <c r="H3756" s="14">
        <v>1.1063697179475354</v>
      </c>
      <c r="I3756" s="14">
        <v>1.0005412720288098</v>
      </c>
      <c r="J3756" s="14">
        <v>1.0214658608739529</v>
      </c>
      <c r="K3756" s="14">
        <v>0.90874369105100916</v>
      </c>
      <c r="L3756" s="14">
        <v>-0.22316444954674564</v>
      </c>
      <c r="M3756" s="14">
        <v>-0.48911598804451895</v>
      </c>
      <c r="N3756" s="14">
        <v>0.93055624627392652</v>
      </c>
      <c r="O3756" s="14">
        <v>1.1774158434723299</v>
      </c>
      <c r="P3756" s="14">
        <v>-0.53665631459994967</v>
      </c>
      <c r="Q3756" s="14">
        <v>-0.49502112672228632</v>
      </c>
      <c r="R3756" s="14">
        <v>-0.49751859510499497</v>
      </c>
      <c r="S3756" s="14">
        <v>-0.84558045458149023</v>
      </c>
      <c r="T3756" s="14">
        <v>-0.33415943951558441</v>
      </c>
      <c r="U3756" s="14">
        <v>-0.65743825865142602</v>
      </c>
      <c r="V3756" s="14">
        <v>-0.1924500897298749</v>
      </c>
      <c r="W3756" s="14">
        <v>-0.26211121699831158</v>
      </c>
      <c r="X3756" s="14">
        <v>-0.3842906776055266</v>
      </c>
      <c r="Y3756" s="14">
        <v>0.69625034501699745</v>
      </c>
      <c r="Z3756" s="14">
        <v>-0.51267460346904803</v>
      </c>
      <c r="AA3756" s="14">
        <v>0.65631436313259661</v>
      </c>
      <c r="AB3756" s="14">
        <v>-0.42248329250423283</v>
      </c>
      <c r="AC3756" s="14">
        <v>0.99709723625668756</v>
      </c>
      <c r="AD3756" s="14">
        <v>0.70370200124073712</v>
      </c>
      <c r="AE3756" s="14">
        <v>-0.58297394351254972</v>
      </c>
      <c r="AF3756" s="14">
        <v>-0.55234477073899413</v>
      </c>
    </row>
    <row r="3757" spans="2:32" x14ac:dyDescent="0.25">
      <c r="B3757" s="3" t="s">
        <v>685</v>
      </c>
      <c r="C3757" s="10">
        <v>-0.44441996564398478</v>
      </c>
      <c r="D3757" s="10">
        <v>-1.0496756078544314</v>
      </c>
      <c r="E3757" s="10">
        <v>-1.3474577759991442</v>
      </c>
      <c r="F3757" s="10">
        <v>-0.22808577638091174</v>
      </c>
      <c r="G3757" s="10">
        <v>0.83624777717348009</v>
      </c>
      <c r="H3757" s="10">
        <v>-0.14528087205371648</v>
      </c>
      <c r="I3757" s="10">
        <v>-0.3024892217761519</v>
      </c>
      <c r="J3757" s="10">
        <v>-0.2220577958421634</v>
      </c>
      <c r="K3757" s="10">
        <v>-1.4582166205237126</v>
      </c>
      <c r="L3757" s="10">
        <v>-1.413374847129389</v>
      </c>
      <c r="M3757" s="10">
        <v>-0.48911598804451895</v>
      </c>
      <c r="N3757" s="10">
        <v>-0.17819162162692193</v>
      </c>
      <c r="O3757" s="10">
        <v>-1.9623597391205496</v>
      </c>
      <c r="P3757" s="10">
        <v>-0.53665631459994967</v>
      </c>
      <c r="Q3757" s="10">
        <v>-0.49502112672228632</v>
      </c>
      <c r="R3757" s="10">
        <v>-0.49751859510499497</v>
      </c>
      <c r="S3757" s="10">
        <v>0.65767368689671457</v>
      </c>
      <c r="T3757" s="10">
        <v>-0.33415943951558441</v>
      </c>
      <c r="U3757" s="10">
        <v>0.7585826061362605</v>
      </c>
      <c r="V3757" s="10">
        <v>-0.1924500897298749</v>
      </c>
      <c r="W3757" s="10">
        <v>-2.7084825756492181</v>
      </c>
      <c r="X3757" s="10">
        <v>-0.3842906776055266</v>
      </c>
      <c r="Y3757" s="10">
        <v>-0.41775020701019849</v>
      </c>
      <c r="Z3757" s="10">
        <v>-1.6845022685411577</v>
      </c>
      <c r="AA3757" s="10">
        <v>-0.52928577671983645</v>
      </c>
      <c r="AB3757" s="10">
        <v>-1.5229048915850247</v>
      </c>
      <c r="AC3757" s="10">
        <v>-1.2819821609014554</v>
      </c>
      <c r="AD3757" s="10">
        <v>0.70370200124073712</v>
      </c>
      <c r="AE3757" s="10">
        <v>0.72288768995556107</v>
      </c>
      <c r="AF3757" s="10">
        <v>-0.55234477073899413</v>
      </c>
    </row>
    <row r="3758" spans="2:32" x14ac:dyDescent="0.25">
      <c r="B3758" s="3" t="s">
        <v>686</v>
      </c>
      <c r="C3758" s="14">
        <v>0.76960530635909619</v>
      </c>
      <c r="D3758" s="14">
        <v>4.9050262049272569E-2</v>
      </c>
      <c r="E3758" s="14">
        <v>-1.3474577759991442</v>
      </c>
      <c r="F3758" s="14">
        <v>-0.22808577638091174</v>
      </c>
      <c r="G3758" s="14">
        <v>0.83624777717348009</v>
      </c>
      <c r="H3758" s="14">
        <v>-0.14528087205371648</v>
      </c>
      <c r="I3758" s="14">
        <v>-0.3024892217761519</v>
      </c>
      <c r="J3758" s="14">
        <v>-0.2220577958421634</v>
      </c>
      <c r="K3758" s="14">
        <v>-0.27473646473635172</v>
      </c>
      <c r="L3758" s="14">
        <v>-2.6035852447120322</v>
      </c>
      <c r="M3758" s="14">
        <v>-0.48911598804451895</v>
      </c>
      <c r="N3758" s="14">
        <v>0.93055624627392652</v>
      </c>
      <c r="O3758" s="14">
        <v>0.13082398260803665</v>
      </c>
      <c r="P3758" s="14">
        <v>0.71554175279993337</v>
      </c>
      <c r="Q3758" s="14">
        <v>0.92657800642889543</v>
      </c>
      <c r="R3758" s="14">
        <v>0.89553347118899074</v>
      </c>
      <c r="S3758" s="14">
        <v>0.65767368689671457</v>
      </c>
      <c r="T3758" s="14">
        <v>0.91336913467593106</v>
      </c>
      <c r="U3758" s="14">
        <v>0.7585826061362605</v>
      </c>
      <c r="V3758" s="14">
        <v>-0.1924500897298749</v>
      </c>
      <c r="W3758" s="14">
        <v>-0.26211121699831158</v>
      </c>
      <c r="X3758" s="14">
        <v>0.84543949073215852</v>
      </c>
      <c r="Y3758" s="14">
        <v>0.69625034501699745</v>
      </c>
      <c r="Z3758" s="14">
        <v>0.65915306160306164</v>
      </c>
      <c r="AA3758" s="14">
        <v>0.65631436313259661</v>
      </c>
      <c r="AB3758" s="14">
        <v>0.67793830657655907</v>
      </c>
      <c r="AC3758" s="14">
        <v>0.99709723625668756</v>
      </c>
      <c r="AD3758" s="14">
        <v>0.70370200124073712</v>
      </c>
      <c r="AE3758" s="14">
        <v>0.72288768995556107</v>
      </c>
      <c r="AF3758" s="14">
        <v>0.73645969431865943</v>
      </c>
    </row>
    <row r="3759" spans="2:32" x14ac:dyDescent="0.25">
      <c r="B3759" s="3" t="s">
        <v>687</v>
      </c>
      <c r="C3759" s="10">
        <v>0.76960530635909619</v>
      </c>
      <c r="D3759" s="10">
        <v>1.1477761319529767</v>
      </c>
      <c r="E3759" s="10">
        <v>0.97431562264553517</v>
      </c>
      <c r="F3759" s="10">
        <v>0.83631451339667573</v>
      </c>
      <c r="G3759" s="10">
        <v>0.83624777717348009</v>
      </c>
      <c r="H3759" s="10">
        <v>1.1063697179475354</v>
      </c>
      <c r="I3759" s="10">
        <v>1.0005412720288098</v>
      </c>
      <c r="J3759" s="10">
        <v>1.0214658608739529</v>
      </c>
      <c r="K3759" s="10">
        <v>0.90874369105100916</v>
      </c>
      <c r="L3759" s="10">
        <v>0.96704594803589772</v>
      </c>
      <c r="M3759" s="10">
        <v>0.88040877848013388</v>
      </c>
      <c r="N3759" s="10">
        <v>-0.17819162162692193</v>
      </c>
      <c r="O3759" s="10">
        <v>1.1774158434723299</v>
      </c>
      <c r="P3759" s="10">
        <v>0.71554175279993337</v>
      </c>
      <c r="Q3759" s="10">
        <v>-0.49502112672228632</v>
      </c>
      <c r="R3759" s="10">
        <v>-0.49751859510499497</v>
      </c>
      <c r="S3759" s="10">
        <v>0.65767368689671457</v>
      </c>
      <c r="T3759" s="10">
        <v>0.91336913467593106</v>
      </c>
      <c r="U3759" s="10">
        <v>0.7585826061362605</v>
      </c>
      <c r="V3759" s="10">
        <v>-2.8867513459481247</v>
      </c>
      <c r="W3759" s="10">
        <v>-2.7084825756492181</v>
      </c>
      <c r="X3759" s="10">
        <v>0.84543949073215852</v>
      </c>
      <c r="Y3759" s="10">
        <v>-2.6457513110645907</v>
      </c>
      <c r="Z3759" s="10">
        <v>0.65915306160306164</v>
      </c>
      <c r="AA3759" s="10">
        <v>-2.9004860564247026</v>
      </c>
      <c r="AB3759" s="10">
        <v>0.67793830657655907</v>
      </c>
      <c r="AC3759" s="10">
        <v>0.99709723625668756</v>
      </c>
      <c r="AD3759" s="10">
        <v>0.70370200124073712</v>
      </c>
      <c r="AE3759" s="10">
        <v>0.72288768995556107</v>
      </c>
      <c r="AF3759" s="10">
        <v>0.73645969431865943</v>
      </c>
    </row>
    <row r="3760" spans="2:32" x14ac:dyDescent="0.25">
      <c r="B3760" s="3" t="s">
        <v>688</v>
      </c>
      <c r="C3760" s="14">
        <v>-0.44441996564398478</v>
      </c>
      <c r="D3760" s="14">
        <v>4.9050262049272569E-2</v>
      </c>
      <c r="E3760" s="14">
        <v>-0.18657107667680445</v>
      </c>
      <c r="F3760" s="14">
        <v>-0.22808577638091174</v>
      </c>
      <c r="G3760" s="14">
        <v>-0.36451826184484998</v>
      </c>
      <c r="H3760" s="14">
        <v>-0.14528087205371648</v>
      </c>
      <c r="I3760" s="14">
        <v>-0.3024892217761519</v>
      </c>
      <c r="J3760" s="14">
        <v>-0.2220577958421634</v>
      </c>
      <c r="K3760" s="14">
        <v>-0.27473646473635172</v>
      </c>
      <c r="L3760" s="14">
        <v>-0.22316444954674564</v>
      </c>
      <c r="M3760" s="14">
        <v>-0.48911598804451895</v>
      </c>
      <c r="N3760" s="14">
        <v>-0.17819162162692193</v>
      </c>
      <c r="O3760" s="14">
        <v>0.13082398260803665</v>
      </c>
      <c r="P3760" s="14">
        <v>-0.53665631459994967</v>
      </c>
      <c r="Q3760" s="14">
        <v>-0.49502112672228632</v>
      </c>
      <c r="R3760" s="14">
        <v>-0.49751859510499497</v>
      </c>
      <c r="S3760" s="14">
        <v>-0.84558045458149023</v>
      </c>
      <c r="T3760" s="14">
        <v>-0.33415943951558441</v>
      </c>
      <c r="U3760" s="14">
        <v>-0.65743825865142602</v>
      </c>
      <c r="V3760" s="14">
        <v>-0.1924500897298749</v>
      </c>
      <c r="W3760" s="14">
        <v>-0.26211121699831158</v>
      </c>
      <c r="X3760" s="14">
        <v>-0.3842906776055266</v>
      </c>
      <c r="Y3760" s="14">
        <v>-0.41775020701019849</v>
      </c>
      <c r="Z3760" s="14">
        <v>-0.51267460346904803</v>
      </c>
      <c r="AA3760" s="14">
        <v>-0.52928577671983645</v>
      </c>
      <c r="AB3760" s="14">
        <v>-0.42248329250423283</v>
      </c>
      <c r="AC3760" s="14">
        <v>-0.14244246232238394</v>
      </c>
      <c r="AD3760" s="14">
        <v>-0.54732377874279547</v>
      </c>
      <c r="AE3760" s="14">
        <v>-0.58297394351254972</v>
      </c>
      <c r="AF3760" s="14">
        <v>-0.55234477073899413</v>
      </c>
    </row>
    <row r="3761" spans="2:32" x14ac:dyDescent="0.25">
      <c r="B3761" s="3" t="s">
        <v>689</v>
      </c>
      <c r="C3761" s="10">
        <v>0.76960530635909619</v>
      </c>
      <c r="D3761" s="10">
        <v>4.9050262049272569E-2</v>
      </c>
      <c r="E3761" s="10">
        <v>-2.5083444753214836</v>
      </c>
      <c r="F3761" s="10">
        <v>-2.3568863559360866</v>
      </c>
      <c r="G3761" s="10">
        <v>-1.56528430086318</v>
      </c>
      <c r="H3761" s="10">
        <v>1.1063697179475354</v>
      </c>
      <c r="I3761" s="10">
        <v>-1.6055197155811134</v>
      </c>
      <c r="J3761" s="10">
        <v>-1.4655814525582798</v>
      </c>
      <c r="K3761" s="10">
        <v>-1.4582166205237126</v>
      </c>
      <c r="L3761" s="10">
        <v>0.96704594803589772</v>
      </c>
      <c r="M3761" s="10">
        <v>-0.48911598804451895</v>
      </c>
      <c r="N3761" s="10">
        <v>0.93055624627392652</v>
      </c>
      <c r="O3761" s="10">
        <v>-0.9157678782562565</v>
      </c>
      <c r="P3761" s="10">
        <v>-1.7888543819998326</v>
      </c>
      <c r="Q3761" s="10">
        <v>0.92657800642889543</v>
      </c>
      <c r="R3761" s="10">
        <v>0.89553347118899074</v>
      </c>
      <c r="S3761" s="10">
        <v>0.65767368689671457</v>
      </c>
      <c r="T3761" s="10">
        <v>0.91336913467593106</v>
      </c>
      <c r="U3761" s="10">
        <v>-0.65743825865142602</v>
      </c>
      <c r="V3761" s="10">
        <v>1.1547005383792501</v>
      </c>
      <c r="W3761" s="10">
        <v>0.96107446232714167</v>
      </c>
      <c r="X3761" s="10">
        <v>0.84543949073215852</v>
      </c>
      <c r="Y3761" s="10">
        <v>0.69625034501699745</v>
      </c>
      <c r="Z3761" s="10">
        <v>0.65915306160306164</v>
      </c>
      <c r="AA3761" s="10">
        <v>0.65631436313259661</v>
      </c>
      <c r="AB3761" s="10">
        <v>0.67793830657655907</v>
      </c>
      <c r="AC3761" s="10">
        <v>0.99709723625668756</v>
      </c>
      <c r="AD3761" s="10">
        <v>0.70370200124073712</v>
      </c>
      <c r="AE3761" s="10">
        <v>-0.58297394351254972</v>
      </c>
      <c r="AF3761" s="10">
        <v>0.73645969431865943</v>
      </c>
    </row>
    <row r="3762" spans="2:32" x14ac:dyDescent="0.25">
      <c r="B3762" s="3" t="s">
        <v>690</v>
      </c>
      <c r="C3762" s="14">
        <v>0.76960530635909619</v>
      </c>
      <c r="D3762" s="14">
        <v>4.9050262049272569E-2</v>
      </c>
      <c r="E3762" s="14">
        <v>-0.18657107667680445</v>
      </c>
      <c r="F3762" s="14">
        <v>0.83631451339667573</v>
      </c>
      <c r="G3762" s="14">
        <v>-0.36451826184484998</v>
      </c>
      <c r="H3762" s="14">
        <v>1.1063697179475354</v>
      </c>
      <c r="I3762" s="14">
        <v>-0.3024892217761519</v>
      </c>
      <c r="J3762" s="14">
        <v>-1.4655814525582798</v>
      </c>
      <c r="K3762" s="14">
        <v>-1.4582166205237126</v>
      </c>
      <c r="L3762" s="14">
        <v>-0.22316444954674564</v>
      </c>
      <c r="M3762" s="14">
        <v>0.88040877848013388</v>
      </c>
      <c r="N3762" s="14">
        <v>0.93055624627392652</v>
      </c>
      <c r="O3762" s="14">
        <v>1.1774158434723299</v>
      </c>
      <c r="P3762" s="14">
        <v>0.71554175279993337</v>
      </c>
      <c r="Q3762" s="14">
        <v>-0.49502112672228632</v>
      </c>
      <c r="R3762" s="14">
        <v>-0.49751859510499497</v>
      </c>
      <c r="S3762" s="14">
        <v>0.65767368689671457</v>
      </c>
      <c r="T3762" s="14">
        <v>-0.33415943951558441</v>
      </c>
      <c r="U3762" s="14">
        <v>-0.65743825865142602</v>
      </c>
      <c r="V3762" s="14">
        <v>-0.1924500897298749</v>
      </c>
      <c r="W3762" s="14">
        <v>-0.26211121699831158</v>
      </c>
      <c r="X3762" s="14">
        <v>0.84543949073215852</v>
      </c>
      <c r="Y3762" s="14">
        <v>0.69625034501699745</v>
      </c>
      <c r="Z3762" s="14">
        <v>0.65915306160306164</v>
      </c>
      <c r="AA3762" s="14">
        <v>0.65631436313259661</v>
      </c>
      <c r="AB3762" s="14">
        <v>-0.42248329250423283</v>
      </c>
      <c r="AC3762" s="14">
        <v>-0.14244246232238394</v>
      </c>
      <c r="AD3762" s="14">
        <v>0.70370200124073712</v>
      </c>
      <c r="AE3762" s="14">
        <v>0.72288768995556107</v>
      </c>
      <c r="AF3762" s="14">
        <v>0.73645969431865943</v>
      </c>
    </row>
    <row r="3763" spans="2:32" x14ac:dyDescent="0.25">
      <c r="B3763" s="3" t="s">
        <v>691</v>
      </c>
      <c r="C3763" s="10">
        <v>-1.6584452376470658</v>
      </c>
      <c r="D3763" s="10">
        <v>-2.1484014777581355</v>
      </c>
      <c r="E3763" s="10">
        <v>-1.3474577759991442</v>
      </c>
      <c r="F3763" s="10">
        <v>-2.3568863559360866</v>
      </c>
      <c r="G3763" s="10">
        <v>-1.56528430086318</v>
      </c>
      <c r="H3763" s="10">
        <v>-1.3969314620549682</v>
      </c>
      <c r="I3763" s="10">
        <v>-1.6055197155811134</v>
      </c>
      <c r="J3763" s="10">
        <v>-1.4655814525582798</v>
      </c>
      <c r="K3763" s="10">
        <v>-1.4582166205237126</v>
      </c>
      <c r="L3763" s="10">
        <v>-1.413374847129389</v>
      </c>
      <c r="M3763" s="10">
        <v>-1.8586407545691719</v>
      </c>
      <c r="N3763" s="10">
        <v>-1.2869394895277704</v>
      </c>
      <c r="O3763" s="10">
        <v>-0.9157678782562565</v>
      </c>
      <c r="P3763" s="10">
        <v>-1.7888543819998326</v>
      </c>
      <c r="Q3763" s="10">
        <v>-1.9166202598734681</v>
      </c>
      <c r="R3763" s="10">
        <v>-1.8905706613989806</v>
      </c>
      <c r="S3763" s="10">
        <v>-2.348834596059695</v>
      </c>
      <c r="T3763" s="10">
        <v>-1.5816880137070999</v>
      </c>
      <c r="U3763" s="10">
        <v>-2.0734591234391124</v>
      </c>
      <c r="V3763" s="10">
        <v>-1.5396007178389999</v>
      </c>
      <c r="W3763" s="10">
        <v>-1.4852968963237647</v>
      </c>
      <c r="X3763" s="10">
        <v>-1.6140208459432117</v>
      </c>
      <c r="Y3763" s="10">
        <v>-0.41775020701019849</v>
      </c>
      <c r="Z3763" s="10">
        <v>-0.51267460346904803</v>
      </c>
      <c r="AA3763" s="10">
        <v>-0.52928577671983645</v>
      </c>
      <c r="AB3763" s="10">
        <v>-1.5229048915850247</v>
      </c>
      <c r="AC3763" s="10">
        <v>-0.14244246232238394</v>
      </c>
      <c r="AD3763" s="10">
        <v>-0.54732377874279547</v>
      </c>
      <c r="AE3763" s="10">
        <v>-0.58297394351254972</v>
      </c>
      <c r="AF3763" s="10">
        <v>-0.55234477073899413</v>
      </c>
    </row>
    <row r="3764" spans="2:32" x14ac:dyDescent="0.25">
      <c r="B3764" s="3" t="s">
        <v>692</v>
      </c>
      <c r="C3764" s="14">
        <v>0.76960530635909619</v>
      </c>
      <c r="D3764" s="14">
        <v>-1.0496756078544314</v>
      </c>
      <c r="E3764" s="14">
        <v>0.97431562264553517</v>
      </c>
      <c r="F3764" s="14">
        <v>-2.3568863559360866</v>
      </c>
      <c r="G3764" s="14">
        <v>-0.36451826184484998</v>
      </c>
      <c r="H3764" s="14">
        <v>-0.14528087205371648</v>
      </c>
      <c r="I3764" s="14">
        <v>-0.3024892217761519</v>
      </c>
      <c r="J3764" s="14">
        <v>-0.2220577958421634</v>
      </c>
      <c r="K3764" s="14">
        <v>-0.27473646473635172</v>
      </c>
      <c r="L3764" s="14">
        <v>-1.413374847129389</v>
      </c>
      <c r="M3764" s="14">
        <v>-0.48911598804451895</v>
      </c>
      <c r="N3764" s="14">
        <v>0.93055624627392652</v>
      </c>
      <c r="O3764" s="14">
        <v>-0.9157678782562565</v>
      </c>
      <c r="P3764" s="14">
        <v>0.71554175279993337</v>
      </c>
      <c r="Q3764" s="14">
        <v>-0.49502112672228632</v>
      </c>
      <c r="R3764" s="14">
        <v>0.89553347118899074</v>
      </c>
      <c r="S3764" s="14">
        <v>0.65767368689671457</v>
      </c>
      <c r="T3764" s="14">
        <v>-0.33415943951558441</v>
      </c>
      <c r="U3764" s="14">
        <v>0.7585826061362605</v>
      </c>
      <c r="V3764" s="14">
        <v>1.1547005383792501</v>
      </c>
      <c r="W3764" s="14">
        <v>0.96107446232714167</v>
      </c>
      <c r="X3764" s="14">
        <v>-0.3842906776055266</v>
      </c>
      <c r="Y3764" s="14">
        <v>0.69625034501699745</v>
      </c>
      <c r="Z3764" s="14">
        <v>0.65915306160306164</v>
      </c>
      <c r="AA3764" s="14">
        <v>0.65631436313259661</v>
      </c>
      <c r="AB3764" s="14">
        <v>0.67793830657655907</v>
      </c>
      <c r="AC3764" s="14">
        <v>0.99709723625668756</v>
      </c>
      <c r="AD3764" s="14">
        <v>0.70370200124073712</v>
      </c>
      <c r="AE3764" s="14">
        <v>0.72288768995556107</v>
      </c>
      <c r="AF3764" s="14">
        <v>0.73645969431865943</v>
      </c>
    </row>
    <row r="3765" spans="2:32" x14ac:dyDescent="0.25">
      <c r="B3765" s="3" t="s">
        <v>693</v>
      </c>
      <c r="C3765" s="10">
        <v>0.76960530635909619</v>
      </c>
      <c r="D3765" s="10">
        <v>1.1477761319529767</v>
      </c>
      <c r="E3765" s="10">
        <v>-0.18657107667680445</v>
      </c>
      <c r="F3765" s="10">
        <v>-0.22808577638091174</v>
      </c>
      <c r="G3765" s="10">
        <v>0.83624777717348009</v>
      </c>
      <c r="H3765" s="10">
        <v>1.1063697179475354</v>
      </c>
      <c r="I3765" s="10">
        <v>1.0005412720288098</v>
      </c>
      <c r="J3765" s="10">
        <v>1.0214658608739529</v>
      </c>
      <c r="K3765" s="10">
        <v>0.90874369105100916</v>
      </c>
      <c r="L3765" s="10">
        <v>0.96704594803589772</v>
      </c>
      <c r="M3765" s="10">
        <v>0.88040877848013388</v>
      </c>
      <c r="N3765" s="10">
        <v>0.93055624627392652</v>
      </c>
      <c r="O3765" s="10">
        <v>0.13082398260803665</v>
      </c>
      <c r="P3765" s="10">
        <v>0.71554175279993337</v>
      </c>
      <c r="Q3765" s="10">
        <v>0.92657800642889543</v>
      </c>
      <c r="R3765" s="10">
        <v>0.89553347118899074</v>
      </c>
      <c r="S3765" s="10">
        <v>0.65767368689671457</v>
      </c>
      <c r="T3765" s="10">
        <v>0.91336913467593106</v>
      </c>
      <c r="U3765" s="10">
        <v>0.7585826061362605</v>
      </c>
      <c r="V3765" s="10">
        <v>1.1547005383792501</v>
      </c>
      <c r="W3765" s="10">
        <v>0.96107446232714167</v>
      </c>
      <c r="X3765" s="10">
        <v>0.84543949073215852</v>
      </c>
      <c r="Y3765" s="10">
        <v>0.69625034501699745</v>
      </c>
      <c r="Z3765" s="10">
        <v>0.65915306160306164</v>
      </c>
      <c r="AA3765" s="10">
        <v>0.65631436313259661</v>
      </c>
      <c r="AB3765" s="10">
        <v>0.67793830657655907</v>
      </c>
      <c r="AC3765" s="10">
        <v>0.99709723625668756</v>
      </c>
      <c r="AD3765" s="10">
        <v>0.70370200124073712</v>
      </c>
      <c r="AE3765" s="10">
        <v>0.72288768995556107</v>
      </c>
      <c r="AF3765" s="10">
        <v>0.73645969431865943</v>
      </c>
    </row>
    <row r="3766" spans="2:32" x14ac:dyDescent="0.25">
      <c r="B3766" s="3" t="s">
        <v>694</v>
      </c>
      <c r="C3766" s="14">
        <v>-0.44441996564398478</v>
      </c>
      <c r="D3766" s="14">
        <v>1.1477761319529767</v>
      </c>
      <c r="E3766" s="14">
        <v>-0.18657107667680445</v>
      </c>
      <c r="F3766" s="14">
        <v>0.83631451339667573</v>
      </c>
      <c r="G3766" s="14">
        <v>0.83624777717348009</v>
      </c>
      <c r="H3766" s="14">
        <v>1.1063697179475354</v>
      </c>
      <c r="I3766" s="14">
        <v>-0.3024892217761519</v>
      </c>
      <c r="J3766" s="14">
        <v>-0.2220577958421634</v>
      </c>
      <c r="K3766" s="14">
        <v>-1.4582166205237126</v>
      </c>
      <c r="L3766" s="14">
        <v>0.96704594803589772</v>
      </c>
      <c r="M3766" s="14">
        <v>0.88040877848013388</v>
      </c>
      <c r="N3766" s="14">
        <v>-1.2869394895277704</v>
      </c>
      <c r="O3766" s="14">
        <v>0.13082398260803665</v>
      </c>
      <c r="P3766" s="14">
        <v>0.71554175279993337</v>
      </c>
      <c r="Q3766" s="14">
        <v>0.92657800642889543</v>
      </c>
      <c r="R3766" s="14">
        <v>0.89553347118899074</v>
      </c>
      <c r="S3766" s="14">
        <v>0.65767368689671457</v>
      </c>
      <c r="T3766" s="14">
        <v>0.91336913467593106</v>
      </c>
      <c r="U3766" s="14">
        <v>0.7585826061362605</v>
      </c>
      <c r="V3766" s="14">
        <v>1.1547005383792501</v>
      </c>
      <c r="W3766" s="14">
        <v>0.96107446232714167</v>
      </c>
      <c r="X3766" s="14">
        <v>-0.3842906776055266</v>
      </c>
      <c r="Y3766" s="14">
        <v>0.69625034501699745</v>
      </c>
      <c r="Z3766" s="14">
        <v>-0.51267460346904803</v>
      </c>
      <c r="AA3766" s="14">
        <v>0.65631436313259661</v>
      </c>
      <c r="AB3766" s="14">
        <v>0.67793830657655907</v>
      </c>
      <c r="AC3766" s="14">
        <v>-1.2819821609014554</v>
      </c>
      <c r="AD3766" s="14">
        <v>0.70370200124073712</v>
      </c>
      <c r="AE3766" s="14">
        <v>0.72288768995556107</v>
      </c>
      <c r="AF3766" s="14">
        <v>-0.55234477073899413</v>
      </c>
    </row>
    <row r="3767" spans="2:32" x14ac:dyDescent="0.25">
      <c r="B3767" s="3" t="s">
        <v>695</v>
      </c>
      <c r="C3767" s="10">
        <v>0.76960530635909619</v>
      </c>
      <c r="D3767" s="10">
        <v>-1.0496756078544314</v>
      </c>
      <c r="E3767" s="10">
        <v>0.97431562264553517</v>
      </c>
      <c r="F3767" s="10">
        <v>-0.22808577638091174</v>
      </c>
      <c r="G3767" s="10">
        <v>-1.56528430086318</v>
      </c>
      <c r="H3767" s="10">
        <v>-1.3969314620549682</v>
      </c>
      <c r="I3767" s="10">
        <v>-0.3024892217761519</v>
      </c>
      <c r="J3767" s="10">
        <v>-0.2220577958421634</v>
      </c>
      <c r="K3767" s="10">
        <v>-1.4582166205237126</v>
      </c>
      <c r="L3767" s="10">
        <v>0.96704594803589772</v>
      </c>
      <c r="M3767" s="10">
        <v>0.88040877848013388</v>
      </c>
      <c r="N3767" s="10">
        <v>0.93055624627392652</v>
      </c>
      <c r="O3767" s="10">
        <v>-0.9157678782562565</v>
      </c>
      <c r="P3767" s="10">
        <v>-1.7888543819998326</v>
      </c>
      <c r="Q3767" s="10">
        <v>0.92657800642889543</v>
      </c>
      <c r="R3767" s="10">
        <v>0.89553347118899074</v>
      </c>
      <c r="S3767" s="10">
        <v>0.65767368689671457</v>
      </c>
      <c r="T3767" s="10">
        <v>-0.33415943951558441</v>
      </c>
      <c r="U3767" s="10">
        <v>0.7585826061362605</v>
      </c>
      <c r="V3767" s="10">
        <v>-1.5396007178389999</v>
      </c>
      <c r="W3767" s="10">
        <v>-1.4852968963237647</v>
      </c>
      <c r="X3767" s="10">
        <v>-1.6140208459432117</v>
      </c>
      <c r="Y3767" s="10">
        <v>0.69625034501699745</v>
      </c>
      <c r="Z3767" s="10">
        <v>0.65915306160306164</v>
      </c>
      <c r="AA3767" s="10">
        <v>0.65631436313259661</v>
      </c>
      <c r="AB3767" s="10">
        <v>0.67793830657655907</v>
      </c>
      <c r="AC3767" s="10">
        <v>0.99709723625668756</v>
      </c>
      <c r="AD3767" s="10">
        <v>0.70370200124073712</v>
      </c>
      <c r="AE3767" s="10">
        <v>0.72288768995556107</v>
      </c>
      <c r="AF3767" s="10">
        <v>0.73645969431865943</v>
      </c>
    </row>
    <row r="3768" spans="2:32" x14ac:dyDescent="0.25">
      <c r="B3768" s="3" t="s">
        <v>696</v>
      </c>
      <c r="C3768" s="14">
        <v>-0.44441996564398478</v>
      </c>
      <c r="D3768" s="14">
        <v>-1.0496756078544314</v>
      </c>
      <c r="E3768" s="14">
        <v>-1.3474577759991442</v>
      </c>
      <c r="F3768" s="14">
        <v>-0.22808577638091174</v>
      </c>
      <c r="G3768" s="14">
        <v>-0.36451826184484998</v>
      </c>
      <c r="H3768" s="14">
        <v>-1.3969314620549682</v>
      </c>
      <c r="I3768" s="14">
        <v>-1.6055197155811134</v>
      </c>
      <c r="J3768" s="14">
        <v>-1.4655814525582798</v>
      </c>
      <c r="K3768" s="14">
        <v>-1.4582166205237126</v>
      </c>
      <c r="L3768" s="14">
        <v>-1.413374847129389</v>
      </c>
      <c r="M3768" s="14">
        <v>-0.48911598804451895</v>
      </c>
      <c r="N3768" s="14">
        <v>-1.2869394895277704</v>
      </c>
      <c r="O3768" s="14">
        <v>-0.9157678782562565</v>
      </c>
      <c r="P3768" s="14">
        <v>-0.53665631459994967</v>
      </c>
      <c r="Q3768" s="14">
        <v>-0.49502112672228632</v>
      </c>
      <c r="R3768" s="14">
        <v>-1.8905706613989806</v>
      </c>
      <c r="S3768" s="14">
        <v>-0.84558045458149023</v>
      </c>
      <c r="T3768" s="14">
        <v>-1.5816880137070999</v>
      </c>
      <c r="U3768" s="14">
        <v>-2.0734591234391124</v>
      </c>
      <c r="V3768" s="14">
        <v>-0.1924500897298749</v>
      </c>
      <c r="W3768" s="14">
        <v>-0.26211121699831158</v>
      </c>
      <c r="X3768" s="14">
        <v>-0.3842906776055266</v>
      </c>
      <c r="Y3768" s="14">
        <v>-0.41775020701019849</v>
      </c>
      <c r="Z3768" s="14">
        <v>-0.51267460346904803</v>
      </c>
      <c r="AA3768" s="14">
        <v>-0.52928577671983645</v>
      </c>
      <c r="AB3768" s="14">
        <v>-0.42248329250423283</v>
      </c>
      <c r="AC3768" s="14">
        <v>-0.14244246232238394</v>
      </c>
      <c r="AD3768" s="14">
        <v>-1.7983495587263281</v>
      </c>
      <c r="AE3768" s="14">
        <v>-0.58297394351254972</v>
      </c>
      <c r="AF3768" s="14">
        <v>-1.8411492357966479</v>
      </c>
    </row>
    <row r="3769" spans="2:32" x14ac:dyDescent="0.25">
      <c r="B3769" s="3" t="s">
        <v>697</v>
      </c>
      <c r="C3769" s="10">
        <v>0.76960530635909619</v>
      </c>
      <c r="D3769" s="10">
        <v>1.1477761319529767</v>
      </c>
      <c r="E3769" s="10">
        <v>0.97431562264553517</v>
      </c>
      <c r="F3769" s="10">
        <v>0.83631451339667573</v>
      </c>
      <c r="G3769" s="10">
        <v>0.83624777717348009</v>
      </c>
      <c r="H3769" s="10">
        <v>1.1063697179475354</v>
      </c>
      <c r="I3769" s="10">
        <v>1.0005412720288098</v>
      </c>
      <c r="J3769" s="10">
        <v>1.0214658608739529</v>
      </c>
      <c r="K3769" s="10">
        <v>0.90874369105100916</v>
      </c>
      <c r="L3769" s="10">
        <v>0.96704594803589772</v>
      </c>
      <c r="M3769" s="10">
        <v>0.88040877848013388</v>
      </c>
      <c r="N3769" s="10">
        <v>0.93055624627392652</v>
      </c>
      <c r="O3769" s="10">
        <v>0.13082398260803665</v>
      </c>
      <c r="P3769" s="10">
        <v>0.71554175279993337</v>
      </c>
      <c r="Q3769" s="10">
        <v>-0.49502112672228632</v>
      </c>
      <c r="R3769" s="10">
        <v>-0.49751859510499497</v>
      </c>
      <c r="S3769" s="10">
        <v>0.65767368689671457</v>
      </c>
      <c r="T3769" s="10">
        <v>-0.33415943951558441</v>
      </c>
      <c r="U3769" s="10">
        <v>0.7585826061362605</v>
      </c>
      <c r="V3769" s="10">
        <v>-0.1924500897298749</v>
      </c>
      <c r="W3769" s="10">
        <v>-0.26211121699831158</v>
      </c>
      <c r="X3769" s="10">
        <v>-0.3842906776055266</v>
      </c>
      <c r="Y3769" s="10">
        <v>0.69625034501699745</v>
      </c>
      <c r="Z3769" s="10">
        <v>0.65915306160306164</v>
      </c>
      <c r="AA3769" s="10">
        <v>0.65631436313259661</v>
      </c>
      <c r="AB3769" s="10">
        <v>0.67793830657655907</v>
      </c>
      <c r="AC3769" s="10">
        <v>-0.14244246232238394</v>
      </c>
      <c r="AD3769" s="10">
        <v>0.70370200124073712</v>
      </c>
      <c r="AE3769" s="10">
        <v>0.72288768995556107</v>
      </c>
      <c r="AF3769" s="10">
        <v>0.73645969431865943</v>
      </c>
    </row>
    <row r="3770" spans="2:32" x14ac:dyDescent="0.25">
      <c r="B3770" s="3" t="s">
        <v>698</v>
      </c>
      <c r="C3770" s="14">
        <v>-0.44441996564398478</v>
      </c>
      <c r="D3770" s="14">
        <v>4.9050262049272569E-2</v>
      </c>
      <c r="E3770" s="14">
        <v>-0.18657107667680445</v>
      </c>
      <c r="F3770" s="14">
        <v>0.83631451339667573</v>
      </c>
      <c r="G3770" s="14">
        <v>0.83624777717348009</v>
      </c>
      <c r="H3770" s="14">
        <v>1.1063697179475354</v>
      </c>
      <c r="I3770" s="14">
        <v>1.0005412720288098</v>
      </c>
      <c r="J3770" s="14">
        <v>1.0214658608739529</v>
      </c>
      <c r="K3770" s="14">
        <v>0.90874369105100916</v>
      </c>
      <c r="L3770" s="14">
        <v>0.96704594803589772</v>
      </c>
      <c r="M3770" s="14">
        <v>0.88040877848013388</v>
      </c>
      <c r="N3770" s="14">
        <v>0.93055624627392652</v>
      </c>
      <c r="O3770" s="14">
        <v>1.1774158434723299</v>
      </c>
      <c r="P3770" s="14">
        <v>0.71554175279993337</v>
      </c>
      <c r="Q3770" s="14">
        <v>0.92657800642889543</v>
      </c>
      <c r="R3770" s="14">
        <v>0.89553347118899074</v>
      </c>
      <c r="S3770" s="14">
        <v>0.65767368689671457</v>
      </c>
      <c r="T3770" s="14">
        <v>0.91336913467593106</v>
      </c>
      <c r="U3770" s="14">
        <v>0.7585826061362605</v>
      </c>
      <c r="V3770" s="14">
        <v>1.1547005383792501</v>
      </c>
      <c r="W3770" s="14">
        <v>0.96107446232714167</v>
      </c>
      <c r="X3770" s="14">
        <v>0.84543949073215852</v>
      </c>
      <c r="Y3770" s="14">
        <v>0.69625034501699745</v>
      </c>
      <c r="Z3770" s="14">
        <v>0.65915306160306164</v>
      </c>
      <c r="AA3770" s="14">
        <v>0.65631436313259661</v>
      </c>
      <c r="AB3770" s="14">
        <v>0.67793830657655907</v>
      </c>
      <c r="AC3770" s="14">
        <v>0.99709723625668756</v>
      </c>
      <c r="AD3770" s="14">
        <v>0.70370200124073712</v>
      </c>
      <c r="AE3770" s="14">
        <v>0.72288768995556107</v>
      </c>
      <c r="AF3770" s="14">
        <v>0.73645969431865943</v>
      </c>
    </row>
    <row r="3771" spans="2:32" x14ac:dyDescent="0.25">
      <c r="B3771" s="3" t="s">
        <v>699</v>
      </c>
      <c r="C3771" s="10">
        <v>0.76960530635909619</v>
      </c>
      <c r="D3771" s="10">
        <v>4.9050262049272569E-2</v>
      </c>
      <c r="E3771" s="10">
        <v>-0.18657107667680445</v>
      </c>
      <c r="F3771" s="10">
        <v>-0.22808577638091174</v>
      </c>
      <c r="G3771" s="10">
        <v>-0.36451826184484998</v>
      </c>
      <c r="H3771" s="10">
        <v>-1.3969314620549682</v>
      </c>
      <c r="I3771" s="10">
        <v>-1.6055197155811134</v>
      </c>
      <c r="J3771" s="10">
        <v>-1.4655814525582798</v>
      </c>
      <c r="K3771" s="10">
        <v>-0.27473646473635172</v>
      </c>
      <c r="L3771" s="10">
        <v>-1.413374847129389</v>
      </c>
      <c r="M3771" s="10">
        <v>-0.48911598804451895</v>
      </c>
      <c r="N3771" s="10">
        <v>-0.17819162162692193</v>
      </c>
      <c r="O3771" s="10">
        <v>0.13082398260803665</v>
      </c>
      <c r="P3771" s="10">
        <v>-0.53665631459994967</v>
      </c>
      <c r="Q3771" s="10">
        <v>-3.3382193930246498</v>
      </c>
      <c r="R3771" s="10">
        <v>-0.49751859510499497</v>
      </c>
      <c r="S3771" s="10">
        <v>0.65767368689671457</v>
      </c>
      <c r="T3771" s="10">
        <v>-2.8292165878986153</v>
      </c>
      <c r="U3771" s="10">
        <v>-0.65743825865142602</v>
      </c>
      <c r="V3771" s="10">
        <v>-0.1924500897298749</v>
      </c>
      <c r="W3771" s="10">
        <v>0.96107446232714167</v>
      </c>
      <c r="X3771" s="10">
        <v>0.84543949073215852</v>
      </c>
      <c r="Y3771" s="10">
        <v>0.69625034501699745</v>
      </c>
      <c r="Z3771" s="10">
        <v>0.65915306160306164</v>
      </c>
      <c r="AA3771" s="10">
        <v>0.65631436313259661</v>
      </c>
      <c r="AB3771" s="10">
        <v>0.67793830657655907</v>
      </c>
      <c r="AC3771" s="10">
        <v>-1.2819821609014554</v>
      </c>
      <c r="AD3771" s="10">
        <v>-0.54732377874279547</v>
      </c>
      <c r="AE3771" s="10">
        <v>-0.58297394351254972</v>
      </c>
      <c r="AF3771" s="10">
        <v>-0.55234477073899413</v>
      </c>
    </row>
    <row r="3772" spans="2:32" x14ac:dyDescent="0.25">
      <c r="B3772" s="3" t="s">
        <v>700</v>
      </c>
      <c r="C3772" s="14">
        <v>0.76960530635909619</v>
      </c>
      <c r="D3772" s="14">
        <v>1.1477761319529767</v>
      </c>
      <c r="E3772" s="14">
        <v>0.97431562264553517</v>
      </c>
      <c r="F3772" s="14">
        <v>0.83631451339667573</v>
      </c>
      <c r="G3772" s="14">
        <v>0.83624777717348009</v>
      </c>
      <c r="H3772" s="14">
        <v>1.1063697179475354</v>
      </c>
      <c r="I3772" s="14">
        <v>1.0005412720288098</v>
      </c>
      <c r="J3772" s="14">
        <v>1.0214658608739529</v>
      </c>
      <c r="K3772" s="14">
        <v>0.90874369105100916</v>
      </c>
      <c r="L3772" s="14">
        <v>-0.22316444954674564</v>
      </c>
      <c r="M3772" s="14">
        <v>0.88040877848013388</v>
      </c>
      <c r="N3772" s="14">
        <v>0.93055624627392652</v>
      </c>
      <c r="O3772" s="14">
        <v>1.1774158434723299</v>
      </c>
      <c r="P3772" s="14">
        <v>0.71554175279993337</v>
      </c>
      <c r="Q3772" s="14">
        <v>0.92657800642889543</v>
      </c>
      <c r="R3772" s="14">
        <v>0.89553347118899074</v>
      </c>
      <c r="S3772" s="14">
        <v>0.65767368689671457</v>
      </c>
      <c r="T3772" s="14">
        <v>0.91336913467593106</v>
      </c>
      <c r="U3772" s="14">
        <v>0.7585826061362605</v>
      </c>
      <c r="V3772" s="14">
        <v>1.1547005383792501</v>
      </c>
      <c r="W3772" s="14">
        <v>0.96107446232714167</v>
      </c>
      <c r="X3772" s="14">
        <v>0.84543949073215852</v>
      </c>
      <c r="Y3772" s="14">
        <v>0.69625034501699745</v>
      </c>
      <c r="Z3772" s="14">
        <v>0.65915306160306164</v>
      </c>
      <c r="AA3772" s="14">
        <v>0.65631436313259661</v>
      </c>
      <c r="AB3772" s="14">
        <v>0.67793830657655907</v>
      </c>
      <c r="AC3772" s="14">
        <v>0.99709723625668756</v>
      </c>
      <c r="AD3772" s="14">
        <v>0.70370200124073712</v>
      </c>
      <c r="AE3772" s="14">
        <v>0.72288768995556107</v>
      </c>
      <c r="AF3772" s="14">
        <v>0.73645969431865943</v>
      </c>
    </row>
    <row r="3773" spans="2:32" x14ac:dyDescent="0.25">
      <c r="B3773" s="3" t="s">
        <v>701</v>
      </c>
      <c r="C3773" s="10">
        <v>0.76960530635909619</v>
      </c>
      <c r="D3773" s="10">
        <v>1.1477761319529767</v>
      </c>
      <c r="E3773" s="10">
        <v>0.97431562264553517</v>
      </c>
      <c r="F3773" s="10">
        <v>-0.22808577638091174</v>
      </c>
      <c r="G3773" s="10">
        <v>0.83624777717348009</v>
      </c>
      <c r="H3773" s="10">
        <v>1.1063697179475354</v>
      </c>
      <c r="I3773" s="10">
        <v>-0.3024892217761519</v>
      </c>
      <c r="J3773" s="10">
        <v>-0.2220577958421634</v>
      </c>
      <c r="K3773" s="10">
        <v>-0.27473646473635172</v>
      </c>
      <c r="L3773" s="10">
        <v>-0.22316444954674564</v>
      </c>
      <c r="M3773" s="10">
        <v>0.88040877848013388</v>
      </c>
      <c r="N3773" s="10">
        <v>0.93055624627392652</v>
      </c>
      <c r="O3773" s="10">
        <v>1.1774158434723299</v>
      </c>
      <c r="P3773" s="10">
        <v>0.71554175279993337</v>
      </c>
      <c r="Q3773" s="10">
        <v>-0.49502112672228632</v>
      </c>
      <c r="R3773" s="10">
        <v>-0.49751859510499497</v>
      </c>
      <c r="S3773" s="10">
        <v>0.65767368689671457</v>
      </c>
      <c r="T3773" s="10">
        <v>-0.33415943951558441</v>
      </c>
      <c r="U3773" s="10">
        <v>-0.65743825865142602</v>
      </c>
      <c r="V3773" s="10">
        <v>1.1547005383792501</v>
      </c>
      <c r="W3773" s="10">
        <v>-0.26211121699831158</v>
      </c>
      <c r="X3773" s="10">
        <v>-0.3842906776055266</v>
      </c>
      <c r="Y3773" s="10">
        <v>-0.41775020701019849</v>
      </c>
      <c r="Z3773" s="10">
        <v>0.65915306160306164</v>
      </c>
      <c r="AA3773" s="10">
        <v>0.65631436313259661</v>
      </c>
      <c r="AB3773" s="10">
        <v>0.67793830657655907</v>
      </c>
      <c r="AC3773" s="10">
        <v>-0.14244246232238394</v>
      </c>
      <c r="AD3773" s="10">
        <v>0.70370200124073712</v>
      </c>
      <c r="AE3773" s="10">
        <v>0.72288768995556107</v>
      </c>
      <c r="AF3773" s="10">
        <v>-0.55234477073899413</v>
      </c>
    </row>
    <row r="3774" spans="2:32" x14ac:dyDescent="0.25">
      <c r="B3774" s="3" t="s">
        <v>702</v>
      </c>
      <c r="C3774" s="14">
        <v>-0.44441996564398478</v>
      </c>
      <c r="D3774" s="14">
        <v>4.9050262049272569E-2</v>
      </c>
      <c r="E3774" s="14">
        <v>-0.18657107667680445</v>
      </c>
      <c r="F3774" s="14">
        <v>0.83631451339667573</v>
      </c>
      <c r="G3774" s="14">
        <v>0.83624777717348009</v>
      </c>
      <c r="H3774" s="14">
        <v>-0.14528087205371648</v>
      </c>
      <c r="I3774" s="14">
        <v>1.0005412720288098</v>
      </c>
      <c r="J3774" s="14">
        <v>1.0214658608739529</v>
      </c>
      <c r="K3774" s="14">
        <v>-0.27473646473635172</v>
      </c>
      <c r="L3774" s="14">
        <v>-0.22316444954674564</v>
      </c>
      <c r="M3774" s="14">
        <v>0.88040877848013388</v>
      </c>
      <c r="N3774" s="14">
        <v>-0.17819162162692193</v>
      </c>
      <c r="O3774" s="14">
        <v>0.13082398260803665</v>
      </c>
      <c r="P3774" s="14">
        <v>-0.53665631459994967</v>
      </c>
      <c r="Q3774" s="14">
        <v>-0.49502112672228632</v>
      </c>
      <c r="R3774" s="14">
        <v>0.89553347118899074</v>
      </c>
      <c r="S3774" s="14">
        <v>0.65767368689671457</v>
      </c>
      <c r="T3774" s="14">
        <v>0.91336913467593106</v>
      </c>
      <c r="U3774" s="14">
        <v>0.7585826061362605</v>
      </c>
      <c r="V3774" s="14">
        <v>-0.1924500897298749</v>
      </c>
      <c r="W3774" s="14">
        <v>-0.26211121699831158</v>
      </c>
      <c r="X3774" s="14">
        <v>0.84543949073215852</v>
      </c>
      <c r="Y3774" s="14">
        <v>-0.41775020701019849</v>
      </c>
      <c r="Z3774" s="14">
        <v>-0.51267460346904803</v>
      </c>
      <c r="AA3774" s="14">
        <v>-0.52928577671983645</v>
      </c>
      <c r="AB3774" s="14">
        <v>0.67793830657655907</v>
      </c>
      <c r="AC3774" s="14">
        <v>-0.14244246232238394</v>
      </c>
      <c r="AD3774" s="14">
        <v>0.70370200124073712</v>
      </c>
      <c r="AE3774" s="14">
        <v>0.72288768995556107</v>
      </c>
      <c r="AF3774" s="14">
        <v>0.73645969431865943</v>
      </c>
    </row>
    <row r="3775" spans="2:32" x14ac:dyDescent="0.25">
      <c r="B3775" s="3" t="s">
        <v>703</v>
      </c>
      <c r="C3775" s="10">
        <v>0.76960530635909619</v>
      </c>
      <c r="D3775" s="10">
        <v>4.9050262049272569E-2</v>
      </c>
      <c r="E3775" s="10">
        <v>0.97431562264553517</v>
      </c>
      <c r="F3775" s="10">
        <v>0.83631451339667573</v>
      </c>
      <c r="G3775" s="10">
        <v>0.83624777717348009</v>
      </c>
      <c r="H3775" s="10">
        <v>1.1063697179475354</v>
      </c>
      <c r="I3775" s="10">
        <v>1.0005412720288098</v>
      </c>
      <c r="J3775" s="10">
        <v>1.0214658608739529</v>
      </c>
      <c r="K3775" s="10">
        <v>0.90874369105100916</v>
      </c>
      <c r="L3775" s="10">
        <v>0.96704594803589772</v>
      </c>
      <c r="M3775" s="10">
        <v>0.88040877848013388</v>
      </c>
      <c r="N3775" s="10">
        <v>0.93055624627392652</v>
      </c>
      <c r="O3775" s="10">
        <v>1.1774158434723299</v>
      </c>
      <c r="P3775" s="10">
        <v>0.71554175279993337</v>
      </c>
      <c r="Q3775" s="10">
        <v>0.92657800642889543</v>
      </c>
      <c r="R3775" s="10">
        <v>0.89553347118899074</v>
      </c>
      <c r="S3775" s="10">
        <v>0.65767368689671457</v>
      </c>
      <c r="T3775" s="10">
        <v>0.91336913467593106</v>
      </c>
      <c r="U3775" s="10">
        <v>0.7585826061362605</v>
      </c>
      <c r="V3775" s="10">
        <v>1.1547005383792501</v>
      </c>
      <c r="W3775" s="10">
        <v>0.96107446232714167</v>
      </c>
      <c r="X3775" s="10">
        <v>0.84543949073215852</v>
      </c>
      <c r="Y3775" s="10">
        <v>0.69625034501699745</v>
      </c>
      <c r="Z3775" s="10">
        <v>0.65915306160306164</v>
      </c>
      <c r="AA3775" s="10">
        <v>0.65631436313259661</v>
      </c>
      <c r="AB3775" s="10">
        <v>0.67793830657655907</v>
      </c>
      <c r="AC3775" s="10">
        <v>0.99709723625668756</v>
      </c>
      <c r="AD3775" s="10">
        <v>0.70370200124073712</v>
      </c>
      <c r="AE3775" s="10">
        <v>0.72288768995556107</v>
      </c>
      <c r="AF3775" s="10">
        <v>0.73645969431865943</v>
      </c>
    </row>
    <row r="3776" spans="2:32" x14ac:dyDescent="0.25">
      <c r="B3776" s="3" t="s">
        <v>704</v>
      </c>
      <c r="C3776" s="14">
        <v>-0.44441996564398478</v>
      </c>
      <c r="D3776" s="14">
        <v>-1.0496756078544314</v>
      </c>
      <c r="E3776" s="14">
        <v>-0.18657107667680445</v>
      </c>
      <c r="F3776" s="14">
        <v>-1.2924860661584991</v>
      </c>
      <c r="G3776" s="14">
        <v>-0.36451826184484998</v>
      </c>
      <c r="H3776" s="14">
        <v>-0.14528087205371648</v>
      </c>
      <c r="I3776" s="14">
        <v>-0.3024892217761519</v>
      </c>
      <c r="J3776" s="14">
        <v>-0.2220577958421634</v>
      </c>
      <c r="K3776" s="14">
        <v>-0.27473646473635172</v>
      </c>
      <c r="L3776" s="14">
        <v>-0.22316444954674564</v>
      </c>
      <c r="M3776" s="14">
        <v>0.88040877848013388</v>
      </c>
      <c r="N3776" s="14">
        <v>-0.17819162162692193</v>
      </c>
      <c r="O3776" s="14">
        <v>-0.9157678782562565</v>
      </c>
      <c r="P3776" s="14">
        <v>0.71554175279993337</v>
      </c>
      <c r="Q3776" s="14">
        <v>0.92657800642889543</v>
      </c>
      <c r="R3776" s="14">
        <v>-0.49751859510499497</v>
      </c>
      <c r="S3776" s="14">
        <v>-0.84558045458149023</v>
      </c>
      <c r="T3776" s="14">
        <v>-0.33415943951558441</v>
      </c>
      <c r="U3776" s="14">
        <v>0.7585826061362605</v>
      </c>
      <c r="V3776" s="14">
        <v>-0.1924500897298749</v>
      </c>
      <c r="W3776" s="14">
        <v>-0.26211121699831158</v>
      </c>
      <c r="X3776" s="14">
        <v>-0.3842906776055266</v>
      </c>
      <c r="Y3776" s="14">
        <v>-0.41775020701019849</v>
      </c>
      <c r="Z3776" s="14">
        <v>-0.51267460346904803</v>
      </c>
      <c r="AA3776" s="14">
        <v>-0.52928577671983645</v>
      </c>
      <c r="AB3776" s="14">
        <v>0.67793830657655907</v>
      </c>
      <c r="AC3776" s="14">
        <v>-1.2819821609014554</v>
      </c>
      <c r="AD3776" s="14">
        <v>-0.54732377874279547</v>
      </c>
      <c r="AE3776" s="14">
        <v>0.72288768995556107</v>
      </c>
      <c r="AF3776" s="14">
        <v>-1.8411492357966479</v>
      </c>
    </row>
    <row r="3777" spans="2:32" x14ac:dyDescent="0.25">
      <c r="B3777" s="3" t="s">
        <v>705</v>
      </c>
      <c r="C3777" s="10">
        <v>0.76960530635909619</v>
      </c>
      <c r="D3777" s="10">
        <v>4.9050262049272569E-2</v>
      </c>
      <c r="E3777" s="10">
        <v>0.97431562264553517</v>
      </c>
      <c r="F3777" s="10">
        <v>-0.22808577638091174</v>
      </c>
      <c r="G3777" s="10">
        <v>-0.36451826184484998</v>
      </c>
      <c r="H3777" s="10">
        <v>-0.14528087205371648</v>
      </c>
      <c r="I3777" s="10">
        <v>1.0005412720288098</v>
      </c>
      <c r="J3777" s="10">
        <v>-0.2220577958421634</v>
      </c>
      <c r="K3777" s="10">
        <v>-0.27473646473635172</v>
      </c>
      <c r="L3777" s="10">
        <v>-0.22316444954674564</v>
      </c>
      <c r="M3777" s="10">
        <v>0.88040877848013388</v>
      </c>
      <c r="N3777" s="10">
        <v>-1.2869394895277704</v>
      </c>
      <c r="O3777" s="10">
        <v>0.13082398260803665</v>
      </c>
      <c r="P3777" s="10">
        <v>-0.53665631459994967</v>
      </c>
      <c r="Q3777" s="10">
        <v>-0.49502112672228632</v>
      </c>
      <c r="R3777" s="10">
        <v>-0.49751859510499497</v>
      </c>
      <c r="S3777" s="10">
        <v>-0.84558045458149023</v>
      </c>
      <c r="T3777" s="10">
        <v>-0.33415943951558441</v>
      </c>
      <c r="U3777" s="10">
        <v>-0.65743825865142602</v>
      </c>
      <c r="V3777" s="10">
        <v>-0.1924500897298749</v>
      </c>
      <c r="W3777" s="10">
        <v>-0.26211121699831158</v>
      </c>
      <c r="X3777" s="10">
        <v>-0.3842906776055266</v>
      </c>
      <c r="Y3777" s="10">
        <v>-0.41775020701019849</v>
      </c>
      <c r="Z3777" s="10">
        <v>-0.51267460346904803</v>
      </c>
      <c r="AA3777" s="10">
        <v>0.65631436313259661</v>
      </c>
      <c r="AB3777" s="10">
        <v>0.67793830657655907</v>
      </c>
      <c r="AC3777" s="10">
        <v>0.99709723625668756</v>
      </c>
      <c r="AD3777" s="10">
        <v>0.70370200124073712</v>
      </c>
      <c r="AE3777" s="10">
        <v>0.72288768995556107</v>
      </c>
      <c r="AF3777" s="10">
        <v>0.73645969431865943</v>
      </c>
    </row>
    <row r="3778" spans="2:32" x14ac:dyDescent="0.25">
      <c r="B3778" s="3" t="s">
        <v>706</v>
      </c>
      <c r="C3778" s="14">
        <v>0.76960530635909619</v>
      </c>
      <c r="D3778" s="14">
        <v>4.9050262049272569E-2</v>
      </c>
      <c r="E3778" s="14">
        <v>-0.18657107667680445</v>
      </c>
      <c r="F3778" s="14">
        <v>-0.22808577638091174</v>
      </c>
      <c r="G3778" s="14">
        <v>-1.56528430086318</v>
      </c>
      <c r="H3778" s="14">
        <v>-1.3969314620549682</v>
      </c>
      <c r="I3778" s="14">
        <v>-1.6055197155811134</v>
      </c>
      <c r="J3778" s="14">
        <v>-1.4655814525582798</v>
      </c>
      <c r="K3778" s="14">
        <v>-0.27473646473635172</v>
      </c>
      <c r="L3778" s="14">
        <v>-0.22316444954674564</v>
      </c>
      <c r="M3778" s="14">
        <v>0.88040877848013388</v>
      </c>
      <c r="N3778" s="14">
        <v>-1.2869394895277704</v>
      </c>
      <c r="O3778" s="14">
        <v>-1.9623597391205496</v>
      </c>
      <c r="P3778" s="14">
        <v>-3.0410524493997158</v>
      </c>
      <c r="Q3778" s="14">
        <v>-0.49502112672228632</v>
      </c>
      <c r="R3778" s="14">
        <v>-0.49751859510499497</v>
      </c>
      <c r="S3778" s="14">
        <v>-2.348834596059695</v>
      </c>
      <c r="T3778" s="14">
        <v>-0.33415943951558441</v>
      </c>
      <c r="U3778" s="14">
        <v>-0.65743825865142602</v>
      </c>
      <c r="V3778" s="14">
        <v>-2.8867513459481247</v>
      </c>
      <c r="W3778" s="14">
        <v>-0.26211121699831158</v>
      </c>
      <c r="X3778" s="14">
        <v>0.84543949073215852</v>
      </c>
      <c r="Y3778" s="14">
        <v>0.69625034501699745</v>
      </c>
      <c r="Z3778" s="14">
        <v>0.65915306160306164</v>
      </c>
      <c r="AA3778" s="14">
        <v>0.65631436313259661</v>
      </c>
      <c r="AB3778" s="14">
        <v>0.67793830657655907</v>
      </c>
      <c r="AC3778" s="14">
        <v>0.99709723625668756</v>
      </c>
      <c r="AD3778" s="14">
        <v>-0.54732377874279547</v>
      </c>
      <c r="AE3778" s="14">
        <v>-0.58297394351254972</v>
      </c>
      <c r="AF3778" s="14">
        <v>0.73645969431865943</v>
      </c>
    </row>
    <row r="3779" spans="2:32" x14ac:dyDescent="0.25">
      <c r="B3779" s="3" t="s">
        <v>707</v>
      </c>
      <c r="C3779" s="10">
        <v>-0.44441996564398478</v>
      </c>
      <c r="D3779" s="10">
        <v>-1.0496756078544314</v>
      </c>
      <c r="E3779" s="10">
        <v>-0.18657107667680445</v>
      </c>
      <c r="F3779" s="10">
        <v>-1.2924860661584991</v>
      </c>
      <c r="G3779" s="10">
        <v>-1.56528430086318</v>
      </c>
      <c r="H3779" s="10">
        <v>-0.14528087205371648</v>
      </c>
      <c r="I3779" s="10">
        <v>-0.3024892217761519</v>
      </c>
      <c r="J3779" s="10">
        <v>-0.2220577958421634</v>
      </c>
      <c r="K3779" s="10">
        <v>-0.27473646473635172</v>
      </c>
      <c r="L3779" s="10">
        <v>-0.22316444954674564</v>
      </c>
      <c r="M3779" s="10">
        <v>-0.48911598804451895</v>
      </c>
      <c r="N3779" s="10">
        <v>-1.2869394895277704</v>
      </c>
      <c r="O3779" s="10">
        <v>-0.9157678782562565</v>
      </c>
      <c r="P3779" s="10">
        <v>-0.53665631459994967</v>
      </c>
      <c r="Q3779" s="10">
        <v>-0.49502112672228632</v>
      </c>
      <c r="R3779" s="10">
        <v>-0.49751859510499497</v>
      </c>
      <c r="S3779" s="10">
        <v>-0.84558045458149023</v>
      </c>
      <c r="T3779" s="10">
        <v>-0.33415943951558441</v>
      </c>
      <c r="U3779" s="10">
        <v>-0.65743825865142602</v>
      </c>
      <c r="V3779" s="10">
        <v>-1.5396007178389999</v>
      </c>
      <c r="W3779" s="10">
        <v>-1.4852968963237647</v>
      </c>
      <c r="X3779" s="10">
        <v>-1.6140208459432117</v>
      </c>
      <c r="Y3779" s="10">
        <v>0.69625034501699745</v>
      </c>
      <c r="Z3779" s="10">
        <v>0.65915306160306164</v>
      </c>
      <c r="AA3779" s="10">
        <v>0.65631436313259661</v>
      </c>
      <c r="AB3779" s="10">
        <v>0.67793830657655907</v>
      </c>
      <c r="AC3779" s="10">
        <v>-0.14244246232238394</v>
      </c>
      <c r="AD3779" s="10">
        <v>-0.54732377874279547</v>
      </c>
      <c r="AE3779" s="10">
        <v>-0.58297394351254972</v>
      </c>
      <c r="AF3779" s="10">
        <v>-0.55234477073899413</v>
      </c>
    </row>
    <row r="3780" spans="2:32" x14ac:dyDescent="0.25">
      <c r="B3780" s="3" t="s">
        <v>708</v>
      </c>
      <c r="C3780" s="14">
        <v>-0.44441996564398478</v>
      </c>
      <c r="D3780" s="14">
        <v>-1.0496756078544314</v>
      </c>
      <c r="E3780" s="14">
        <v>-0.18657107667680445</v>
      </c>
      <c r="F3780" s="14">
        <v>-0.22808577638091174</v>
      </c>
      <c r="G3780" s="14">
        <v>-0.36451826184484998</v>
      </c>
      <c r="H3780" s="14">
        <v>-1.3969314620549682</v>
      </c>
      <c r="I3780" s="14">
        <v>-0.3024892217761519</v>
      </c>
      <c r="J3780" s="14">
        <v>-1.4655814525582798</v>
      </c>
      <c r="K3780" s="14">
        <v>-0.27473646473635172</v>
      </c>
      <c r="L3780" s="14">
        <v>-1.413374847129389</v>
      </c>
      <c r="M3780" s="14">
        <v>-0.48911598804451895</v>
      </c>
      <c r="N3780" s="14">
        <v>-0.17819162162692193</v>
      </c>
      <c r="O3780" s="14">
        <v>0.13082398260803665</v>
      </c>
      <c r="P3780" s="14">
        <v>-1.7888543819998326</v>
      </c>
      <c r="Q3780" s="14">
        <v>-0.49502112672228632</v>
      </c>
      <c r="R3780" s="14">
        <v>-0.49751859510499497</v>
      </c>
      <c r="S3780" s="14">
        <v>-2.348834596059695</v>
      </c>
      <c r="T3780" s="14">
        <v>-1.5816880137070999</v>
      </c>
      <c r="U3780" s="14">
        <v>-0.65743825865142602</v>
      </c>
      <c r="V3780" s="14">
        <v>-0.1924500897298749</v>
      </c>
      <c r="W3780" s="14">
        <v>-0.26211121699831158</v>
      </c>
      <c r="X3780" s="14">
        <v>-0.3842906776055266</v>
      </c>
      <c r="Y3780" s="14">
        <v>-0.41775020701019849</v>
      </c>
      <c r="Z3780" s="14">
        <v>-1.6845022685411577</v>
      </c>
      <c r="AA3780" s="14">
        <v>-0.52928577671983645</v>
      </c>
      <c r="AB3780" s="14">
        <v>-0.42248329250423283</v>
      </c>
      <c r="AC3780" s="14">
        <v>-0.14244246232238394</v>
      </c>
      <c r="AD3780" s="14">
        <v>-1.7983495587263281</v>
      </c>
      <c r="AE3780" s="14">
        <v>-0.58297394351254972</v>
      </c>
      <c r="AF3780" s="14">
        <v>-0.55234477073899413</v>
      </c>
    </row>
    <row r="3781" spans="2:32" x14ac:dyDescent="0.25">
      <c r="B3781" s="3" t="s">
        <v>709</v>
      </c>
      <c r="C3781" s="10">
        <v>0.76960530635909619</v>
      </c>
      <c r="D3781" s="10">
        <v>1.1477761319529767</v>
      </c>
      <c r="E3781" s="10">
        <v>0.97431562264553517</v>
      </c>
      <c r="F3781" s="10">
        <v>-0.22808577638091174</v>
      </c>
      <c r="G3781" s="10">
        <v>0.83624777717348009</v>
      </c>
      <c r="H3781" s="10">
        <v>1.1063697179475354</v>
      </c>
      <c r="I3781" s="10">
        <v>1.0005412720288098</v>
      </c>
      <c r="J3781" s="10">
        <v>1.0214658608739529</v>
      </c>
      <c r="K3781" s="10">
        <v>0.90874369105100916</v>
      </c>
      <c r="L3781" s="10">
        <v>0.96704594803589772</v>
      </c>
      <c r="M3781" s="10">
        <v>0.88040877848013388</v>
      </c>
      <c r="N3781" s="10">
        <v>0.93055624627392652</v>
      </c>
      <c r="O3781" s="10">
        <v>0.13082398260803665</v>
      </c>
      <c r="P3781" s="10">
        <v>0.71554175279993337</v>
      </c>
      <c r="Q3781" s="10">
        <v>0.92657800642889543</v>
      </c>
      <c r="R3781" s="10">
        <v>0.89553347118899074</v>
      </c>
      <c r="S3781" s="10">
        <v>-0.84558045458149023</v>
      </c>
      <c r="T3781" s="10">
        <v>-0.33415943951558441</v>
      </c>
      <c r="U3781" s="10">
        <v>-0.65743825865142602</v>
      </c>
      <c r="V3781" s="10">
        <v>1.1547005383792501</v>
      </c>
      <c r="W3781" s="10">
        <v>0.96107446232714167</v>
      </c>
      <c r="X3781" s="10">
        <v>0.84543949073215852</v>
      </c>
      <c r="Y3781" s="10">
        <v>-0.41775020701019849</v>
      </c>
      <c r="Z3781" s="10">
        <v>0.65915306160306164</v>
      </c>
      <c r="AA3781" s="10">
        <v>0.65631436313259661</v>
      </c>
      <c r="AB3781" s="10">
        <v>0.67793830657655907</v>
      </c>
      <c r="AC3781" s="10">
        <v>0.99709723625668756</v>
      </c>
      <c r="AD3781" s="10">
        <v>0.70370200124073712</v>
      </c>
      <c r="AE3781" s="10">
        <v>0.72288768995556107</v>
      </c>
      <c r="AF3781" s="10">
        <v>0.73645969431865943</v>
      </c>
    </row>
    <row r="3782" spans="2:32" x14ac:dyDescent="0.25">
      <c r="B3782" s="3" t="s">
        <v>710</v>
      </c>
      <c r="C3782" s="14">
        <v>-0.44441996564398478</v>
      </c>
      <c r="D3782" s="14">
        <v>-1.0496756078544314</v>
      </c>
      <c r="E3782" s="14">
        <v>-0.18657107667680445</v>
      </c>
      <c r="F3782" s="14">
        <v>0.83631451339667573</v>
      </c>
      <c r="G3782" s="14">
        <v>-0.36451826184484998</v>
      </c>
      <c r="H3782" s="14">
        <v>-0.14528087205371648</v>
      </c>
      <c r="I3782" s="14">
        <v>-0.3024892217761519</v>
      </c>
      <c r="J3782" s="14">
        <v>-0.2220577958421634</v>
      </c>
      <c r="K3782" s="14">
        <v>0.90874369105100916</v>
      </c>
      <c r="L3782" s="14">
        <v>-0.22316444954674564</v>
      </c>
      <c r="M3782" s="14">
        <v>-0.48911598804451895</v>
      </c>
      <c r="N3782" s="14">
        <v>0.93055624627392652</v>
      </c>
      <c r="O3782" s="14">
        <v>-0.9157678782562565</v>
      </c>
      <c r="P3782" s="14">
        <v>-0.53665631459994967</v>
      </c>
      <c r="Q3782" s="14">
        <v>0.92657800642889543</v>
      </c>
      <c r="R3782" s="14">
        <v>-0.49751859510499497</v>
      </c>
      <c r="S3782" s="14">
        <v>0.65767368689671457</v>
      </c>
      <c r="T3782" s="14">
        <v>-0.33415943951558441</v>
      </c>
      <c r="U3782" s="14">
        <v>-0.65743825865142602</v>
      </c>
      <c r="V3782" s="14">
        <v>-0.1924500897298749</v>
      </c>
      <c r="W3782" s="14">
        <v>0.96107446232714167</v>
      </c>
      <c r="X3782" s="14">
        <v>-0.3842906776055266</v>
      </c>
      <c r="Y3782" s="14">
        <v>0.69625034501699745</v>
      </c>
      <c r="Z3782" s="14">
        <v>0.65915306160306164</v>
      </c>
      <c r="AA3782" s="14">
        <v>0.65631436313259661</v>
      </c>
      <c r="AB3782" s="14">
        <v>0.67793830657655907</v>
      </c>
      <c r="AC3782" s="14">
        <v>-0.14244246232238394</v>
      </c>
      <c r="AD3782" s="14">
        <v>-0.54732377874279547</v>
      </c>
      <c r="AE3782" s="14">
        <v>-0.58297394351254972</v>
      </c>
      <c r="AF3782" s="14">
        <v>0.73645969431865943</v>
      </c>
    </row>
    <row r="3783" spans="2:32" x14ac:dyDescent="0.25">
      <c r="B3783" s="3" t="s">
        <v>711</v>
      </c>
      <c r="C3783" s="10">
        <v>0.76960530635909619</v>
      </c>
      <c r="D3783" s="10">
        <v>4.9050262049272569E-2</v>
      </c>
      <c r="E3783" s="10">
        <v>0.97431562264553517</v>
      </c>
      <c r="F3783" s="10">
        <v>-0.22808577638091174</v>
      </c>
      <c r="G3783" s="10">
        <v>0.83624777717348009</v>
      </c>
      <c r="H3783" s="10">
        <v>1.1063697179475354</v>
      </c>
      <c r="I3783" s="10">
        <v>1.0005412720288098</v>
      </c>
      <c r="J3783" s="10">
        <v>1.0214658608739529</v>
      </c>
      <c r="K3783" s="10">
        <v>-1.4582166205237126</v>
      </c>
      <c r="L3783" s="10">
        <v>-1.413374847129389</v>
      </c>
      <c r="M3783" s="10">
        <v>-1.8586407545691719</v>
      </c>
      <c r="N3783" s="10">
        <v>0.93055624627392652</v>
      </c>
      <c r="O3783" s="10">
        <v>1.1774158434723299</v>
      </c>
      <c r="P3783" s="10">
        <v>0.71554175279993337</v>
      </c>
      <c r="Q3783" s="10">
        <v>0.92657800642889543</v>
      </c>
      <c r="R3783" s="10">
        <v>-3.2836227276929661</v>
      </c>
      <c r="S3783" s="10">
        <v>0.65767368689671457</v>
      </c>
      <c r="T3783" s="10">
        <v>-2.8292165878986153</v>
      </c>
      <c r="U3783" s="10">
        <v>-2.0734591234391124</v>
      </c>
      <c r="V3783" s="10">
        <v>-1.5396007178389999</v>
      </c>
      <c r="W3783" s="10">
        <v>-1.4852968963237647</v>
      </c>
      <c r="X3783" s="10">
        <v>-2.8437510142808966</v>
      </c>
      <c r="Y3783" s="10">
        <v>-1.5317507590373944</v>
      </c>
      <c r="Z3783" s="10">
        <v>-0.51267460346904803</v>
      </c>
      <c r="AA3783" s="10">
        <v>-1.7148859165722694</v>
      </c>
      <c r="AB3783" s="10">
        <v>0.67793830657655907</v>
      </c>
      <c r="AC3783" s="10">
        <v>-1.2819821609014554</v>
      </c>
      <c r="AD3783" s="10">
        <v>-0.54732377874279547</v>
      </c>
      <c r="AE3783" s="10">
        <v>-0.58297394351254972</v>
      </c>
      <c r="AF3783" s="10">
        <v>-0.55234477073899413</v>
      </c>
    </row>
    <row r="3784" spans="2:32" x14ac:dyDescent="0.25">
      <c r="B3784" s="3" t="s">
        <v>712</v>
      </c>
      <c r="C3784" s="14">
        <v>-0.44441996564398478</v>
      </c>
      <c r="D3784" s="14">
        <v>4.9050262049272569E-2</v>
      </c>
      <c r="E3784" s="14">
        <v>0.97431562264553517</v>
      </c>
      <c r="F3784" s="14">
        <v>-0.22808577638091174</v>
      </c>
      <c r="G3784" s="14">
        <v>0.83624777717348009</v>
      </c>
      <c r="H3784" s="14">
        <v>-0.14528087205371648</v>
      </c>
      <c r="I3784" s="14">
        <v>-0.3024892217761519</v>
      </c>
      <c r="J3784" s="14">
        <v>-0.2220577958421634</v>
      </c>
      <c r="K3784" s="14">
        <v>-1.4582166205237126</v>
      </c>
      <c r="L3784" s="14">
        <v>-1.413374847129389</v>
      </c>
      <c r="M3784" s="14">
        <v>-0.48911598804451895</v>
      </c>
      <c r="N3784" s="14">
        <v>-1.2869394895277704</v>
      </c>
      <c r="O3784" s="14">
        <v>-0.9157678782562565</v>
      </c>
      <c r="P3784" s="14">
        <v>-0.53665631459994967</v>
      </c>
      <c r="Q3784" s="14">
        <v>-0.49502112672228632</v>
      </c>
      <c r="R3784" s="14">
        <v>-0.49751859510499497</v>
      </c>
      <c r="S3784" s="14">
        <v>-0.84558045458149023</v>
      </c>
      <c r="T3784" s="14">
        <v>-1.5816880137070999</v>
      </c>
      <c r="U3784" s="14">
        <v>-0.65743825865142602</v>
      </c>
      <c r="V3784" s="14">
        <v>-1.5396007178389999</v>
      </c>
      <c r="W3784" s="14">
        <v>-0.26211121699831158</v>
      </c>
      <c r="X3784" s="14">
        <v>-1.6140208459432117</v>
      </c>
      <c r="Y3784" s="14">
        <v>-0.41775020701019849</v>
      </c>
      <c r="Z3784" s="14">
        <v>-0.51267460346904803</v>
      </c>
      <c r="AA3784" s="14">
        <v>-0.52928577671983645</v>
      </c>
      <c r="AB3784" s="14">
        <v>-1.5229048915850247</v>
      </c>
      <c r="AC3784" s="14">
        <v>-1.2819821609014554</v>
      </c>
      <c r="AD3784" s="14">
        <v>-0.54732377874279547</v>
      </c>
      <c r="AE3784" s="14">
        <v>-0.58297394351254972</v>
      </c>
      <c r="AF3784" s="14">
        <v>-0.55234477073899413</v>
      </c>
    </row>
    <row r="3785" spans="2:32" x14ac:dyDescent="0.25">
      <c r="B3785" s="3" t="s">
        <v>713</v>
      </c>
      <c r="C3785" s="10">
        <v>-1.6584452376470658</v>
      </c>
      <c r="D3785" s="10">
        <v>-2.1484014777581355</v>
      </c>
      <c r="E3785" s="10">
        <v>0.97431562264553517</v>
      </c>
      <c r="F3785" s="10">
        <v>-0.22808577638091174</v>
      </c>
      <c r="G3785" s="10">
        <v>0.83624777717348009</v>
      </c>
      <c r="H3785" s="10">
        <v>1.1063697179475354</v>
      </c>
      <c r="I3785" s="10">
        <v>1.0005412720288098</v>
      </c>
      <c r="J3785" s="10">
        <v>1.0214658608739529</v>
      </c>
      <c r="K3785" s="10">
        <v>0.90874369105100916</v>
      </c>
      <c r="L3785" s="10">
        <v>-0.22316444954674564</v>
      </c>
      <c r="M3785" s="10">
        <v>0.88040877848013388</v>
      </c>
      <c r="N3785" s="10">
        <v>-1.2869394895277704</v>
      </c>
      <c r="O3785" s="10">
        <v>-1.9623597391205496</v>
      </c>
      <c r="P3785" s="10">
        <v>0.71554175279993337</v>
      </c>
      <c r="Q3785" s="10">
        <v>0.92657800642889543</v>
      </c>
      <c r="R3785" s="10">
        <v>0.89553347118899074</v>
      </c>
      <c r="S3785" s="10">
        <v>0.65767368689671457</v>
      </c>
      <c r="T3785" s="10">
        <v>0.91336913467593106</v>
      </c>
      <c r="U3785" s="10">
        <v>0.7585826061362605</v>
      </c>
      <c r="V3785" s="10">
        <v>1.1547005383792501</v>
      </c>
      <c r="W3785" s="10">
        <v>0.96107446232714167</v>
      </c>
      <c r="X3785" s="10">
        <v>-1.6140208459432117</v>
      </c>
      <c r="Y3785" s="10">
        <v>0.69625034501699745</v>
      </c>
      <c r="Z3785" s="10">
        <v>0.65915306160306164</v>
      </c>
      <c r="AA3785" s="10">
        <v>0.65631436313259661</v>
      </c>
      <c r="AB3785" s="10">
        <v>0.67793830657655907</v>
      </c>
      <c r="AC3785" s="10">
        <v>0.99709723625668756</v>
      </c>
      <c r="AD3785" s="10">
        <v>0.70370200124073712</v>
      </c>
      <c r="AE3785" s="10">
        <v>0.72288768995556107</v>
      </c>
      <c r="AF3785" s="10">
        <v>0.73645969431865943</v>
      </c>
    </row>
    <row r="3786" spans="2:32" x14ac:dyDescent="0.25">
      <c r="B3786" s="3" t="s">
        <v>714</v>
      </c>
      <c r="C3786" s="14">
        <v>0.76960530635909619</v>
      </c>
      <c r="D3786" s="14">
        <v>4.9050262049272569E-2</v>
      </c>
      <c r="E3786" s="14">
        <v>0.97431562264553517</v>
      </c>
      <c r="F3786" s="14">
        <v>0.83631451339667573</v>
      </c>
      <c r="G3786" s="14">
        <v>0.83624777717348009</v>
      </c>
      <c r="H3786" s="14">
        <v>-0.14528087205371648</v>
      </c>
      <c r="I3786" s="14">
        <v>1.0005412720288098</v>
      </c>
      <c r="J3786" s="14">
        <v>1.0214658608739529</v>
      </c>
      <c r="K3786" s="14">
        <v>-0.27473646473635172</v>
      </c>
      <c r="L3786" s="14">
        <v>-0.22316444954674564</v>
      </c>
      <c r="M3786" s="14">
        <v>-0.48911598804451895</v>
      </c>
      <c r="N3786" s="14">
        <v>-0.17819162162692193</v>
      </c>
      <c r="O3786" s="14">
        <v>-0.9157678782562565</v>
      </c>
      <c r="P3786" s="14">
        <v>0.71554175279993337</v>
      </c>
      <c r="Q3786" s="14">
        <v>0.92657800642889543</v>
      </c>
      <c r="R3786" s="14">
        <v>0.89553347118899074</v>
      </c>
      <c r="S3786" s="14">
        <v>0.65767368689671457</v>
      </c>
      <c r="T3786" s="14">
        <v>0.91336913467593106</v>
      </c>
      <c r="U3786" s="14">
        <v>0.7585826061362605</v>
      </c>
      <c r="V3786" s="14">
        <v>-0.1924500897298749</v>
      </c>
      <c r="W3786" s="14">
        <v>-1.4852968963237647</v>
      </c>
      <c r="X3786" s="14">
        <v>0.84543949073215852</v>
      </c>
      <c r="Y3786" s="14">
        <v>0.69625034501699745</v>
      </c>
      <c r="Z3786" s="14">
        <v>0.65915306160306164</v>
      </c>
      <c r="AA3786" s="14">
        <v>0.65631436313259661</v>
      </c>
      <c r="AB3786" s="14">
        <v>0.67793830657655907</v>
      </c>
      <c r="AC3786" s="14">
        <v>-0.14244246232238394</v>
      </c>
      <c r="AD3786" s="14">
        <v>0.70370200124073712</v>
      </c>
      <c r="AE3786" s="14">
        <v>0.72288768995556107</v>
      </c>
      <c r="AF3786" s="14">
        <v>0.73645969431865943</v>
      </c>
    </row>
    <row r="3787" spans="2:32" x14ac:dyDescent="0.25">
      <c r="B3787" s="3" t="s">
        <v>715</v>
      </c>
      <c r="C3787" s="10">
        <v>0.76960530635909619</v>
      </c>
      <c r="D3787" s="10">
        <v>-1.0496756078544314</v>
      </c>
      <c r="E3787" s="10">
        <v>-1.3474577759991442</v>
      </c>
      <c r="F3787" s="10">
        <v>0.83631451339667573</v>
      </c>
      <c r="G3787" s="10">
        <v>0.83624777717348009</v>
      </c>
      <c r="H3787" s="10">
        <v>-0.14528087205371648</v>
      </c>
      <c r="I3787" s="10">
        <v>-0.3024892217761519</v>
      </c>
      <c r="J3787" s="10">
        <v>-0.2220577958421634</v>
      </c>
      <c r="K3787" s="10">
        <v>0.90874369105100916</v>
      </c>
      <c r="L3787" s="10">
        <v>0.96704594803589772</v>
      </c>
      <c r="M3787" s="10">
        <v>0.88040877848013388</v>
      </c>
      <c r="N3787" s="10">
        <v>0.93055624627392652</v>
      </c>
      <c r="O3787" s="10">
        <v>0.13082398260803665</v>
      </c>
      <c r="P3787" s="10">
        <v>0.71554175279993337</v>
      </c>
      <c r="Q3787" s="10">
        <v>0.92657800642889543</v>
      </c>
      <c r="R3787" s="10">
        <v>0.89553347118899074</v>
      </c>
      <c r="S3787" s="10">
        <v>0.65767368689671457</v>
      </c>
      <c r="T3787" s="10">
        <v>-0.33415943951558441</v>
      </c>
      <c r="U3787" s="10">
        <v>0.7585826061362605</v>
      </c>
      <c r="V3787" s="10">
        <v>-0.1924500897298749</v>
      </c>
      <c r="W3787" s="10">
        <v>0.96107446232714167</v>
      </c>
      <c r="X3787" s="10">
        <v>0.84543949073215852</v>
      </c>
      <c r="Y3787" s="10">
        <v>0.69625034501699745</v>
      </c>
      <c r="Z3787" s="10">
        <v>0.65915306160306164</v>
      </c>
      <c r="AA3787" s="10">
        <v>0.65631436313259661</v>
      </c>
      <c r="AB3787" s="10">
        <v>-1.5229048915850247</v>
      </c>
      <c r="AC3787" s="10">
        <v>-0.14244246232238394</v>
      </c>
      <c r="AD3787" s="10">
        <v>0.70370200124073712</v>
      </c>
      <c r="AE3787" s="10">
        <v>-0.58297394351254972</v>
      </c>
      <c r="AF3787" s="10">
        <v>-0.55234477073899413</v>
      </c>
    </row>
    <row r="3788" spans="2:32" x14ac:dyDescent="0.25">
      <c r="B3788" s="3" t="s">
        <v>716</v>
      </c>
      <c r="C3788" s="14">
        <v>-0.44441996564398478</v>
      </c>
      <c r="D3788" s="14">
        <v>4.9050262049272569E-2</v>
      </c>
      <c r="E3788" s="14">
        <v>-0.18657107667680445</v>
      </c>
      <c r="F3788" s="14">
        <v>-0.22808577638091174</v>
      </c>
      <c r="G3788" s="14">
        <v>-1.56528430086318</v>
      </c>
      <c r="H3788" s="14">
        <v>-0.14528087205371648</v>
      </c>
      <c r="I3788" s="14">
        <v>-0.3024892217761519</v>
      </c>
      <c r="J3788" s="14">
        <v>-0.2220577958421634</v>
      </c>
      <c r="K3788" s="14">
        <v>0.90874369105100916</v>
      </c>
      <c r="L3788" s="14">
        <v>-0.22316444954674564</v>
      </c>
      <c r="M3788" s="14">
        <v>-0.48911598804451895</v>
      </c>
      <c r="N3788" s="14">
        <v>-0.17819162162692193</v>
      </c>
      <c r="O3788" s="14">
        <v>0.13082398260803665</v>
      </c>
      <c r="P3788" s="14">
        <v>-0.53665631459994967</v>
      </c>
      <c r="Q3788" s="14">
        <v>-0.49502112672228632</v>
      </c>
      <c r="R3788" s="14">
        <v>-0.49751859510499497</v>
      </c>
      <c r="S3788" s="14">
        <v>-2.348834596059695</v>
      </c>
      <c r="T3788" s="14">
        <v>-0.33415943951558441</v>
      </c>
      <c r="U3788" s="14">
        <v>-0.65743825865142602</v>
      </c>
      <c r="V3788" s="14">
        <v>-0.1924500897298749</v>
      </c>
      <c r="W3788" s="14">
        <v>-0.26211121699831158</v>
      </c>
      <c r="X3788" s="14">
        <v>-0.3842906776055266</v>
      </c>
      <c r="Y3788" s="14">
        <v>-0.41775020701019849</v>
      </c>
      <c r="Z3788" s="14">
        <v>-0.51267460346904803</v>
      </c>
      <c r="AA3788" s="14">
        <v>0.65631436313259661</v>
      </c>
      <c r="AB3788" s="14">
        <v>0.67793830657655907</v>
      </c>
      <c r="AC3788" s="14">
        <v>-0.14244246232238394</v>
      </c>
      <c r="AD3788" s="14">
        <v>-0.54732377874279547</v>
      </c>
      <c r="AE3788" s="14">
        <v>-0.58297394351254972</v>
      </c>
      <c r="AF3788" s="14">
        <v>-1.8411492357966479</v>
      </c>
    </row>
    <row r="3789" spans="2:32" x14ac:dyDescent="0.25">
      <c r="B3789" s="3" t="s">
        <v>717</v>
      </c>
      <c r="C3789" s="10">
        <v>-0.44441996564398478</v>
      </c>
      <c r="D3789" s="10">
        <v>4.9050262049272569E-2</v>
      </c>
      <c r="E3789" s="10">
        <v>-0.18657107667680445</v>
      </c>
      <c r="F3789" s="10">
        <v>-0.22808577638091174</v>
      </c>
      <c r="G3789" s="10">
        <v>-0.36451826184484998</v>
      </c>
      <c r="H3789" s="10">
        <v>-0.14528087205371648</v>
      </c>
      <c r="I3789" s="10">
        <v>-0.3024892217761519</v>
      </c>
      <c r="J3789" s="10">
        <v>-0.2220577958421634</v>
      </c>
      <c r="K3789" s="10">
        <v>-0.27473646473635172</v>
      </c>
      <c r="L3789" s="10">
        <v>-0.22316444954674564</v>
      </c>
      <c r="M3789" s="10">
        <v>-0.48911598804451895</v>
      </c>
      <c r="N3789" s="10">
        <v>-0.17819162162692193</v>
      </c>
      <c r="O3789" s="10">
        <v>0.13082398260803665</v>
      </c>
      <c r="P3789" s="10">
        <v>-0.53665631459994967</v>
      </c>
      <c r="Q3789" s="10">
        <v>-0.49502112672228632</v>
      </c>
      <c r="R3789" s="10">
        <v>-0.49751859510499497</v>
      </c>
      <c r="S3789" s="10">
        <v>-0.84558045458149023</v>
      </c>
      <c r="T3789" s="10">
        <v>-0.33415943951558441</v>
      </c>
      <c r="U3789" s="10">
        <v>-0.65743825865142602</v>
      </c>
      <c r="V3789" s="10">
        <v>-0.1924500897298749</v>
      </c>
      <c r="W3789" s="10">
        <v>-0.26211121699831158</v>
      </c>
      <c r="X3789" s="10">
        <v>-0.3842906776055266</v>
      </c>
      <c r="Y3789" s="10">
        <v>-1.5317507590373944</v>
      </c>
      <c r="Z3789" s="10">
        <v>-0.51267460346904803</v>
      </c>
      <c r="AA3789" s="10">
        <v>-0.52928577671983645</v>
      </c>
      <c r="AB3789" s="10">
        <v>-0.42248329250423283</v>
      </c>
      <c r="AC3789" s="10">
        <v>-0.14244246232238394</v>
      </c>
      <c r="AD3789" s="10">
        <v>-0.54732377874279547</v>
      </c>
      <c r="AE3789" s="10">
        <v>-0.58297394351254972</v>
      </c>
      <c r="AF3789" s="10">
        <v>-0.55234477073899413</v>
      </c>
    </row>
    <row r="3790" spans="2:32" x14ac:dyDescent="0.25">
      <c r="B3790" s="3" t="s">
        <v>718</v>
      </c>
      <c r="C3790" s="14">
        <v>0.76960530635909619</v>
      </c>
      <c r="D3790" s="14">
        <v>4.9050262049272569E-2</v>
      </c>
      <c r="E3790" s="14">
        <v>-0.18657107667680445</v>
      </c>
      <c r="F3790" s="14">
        <v>0.83631451339667573</v>
      </c>
      <c r="G3790" s="14">
        <v>0.83624777717348009</v>
      </c>
      <c r="H3790" s="14">
        <v>-0.14528087205371648</v>
      </c>
      <c r="I3790" s="14">
        <v>1.0005412720288098</v>
      </c>
      <c r="J3790" s="14">
        <v>1.0214658608739529</v>
      </c>
      <c r="K3790" s="14">
        <v>0.90874369105100916</v>
      </c>
      <c r="L3790" s="14">
        <v>0.96704594803589772</v>
      </c>
      <c r="M3790" s="14">
        <v>0.88040877848013388</v>
      </c>
      <c r="N3790" s="14">
        <v>-1.2869394895277704</v>
      </c>
      <c r="O3790" s="14">
        <v>-1.9623597391205496</v>
      </c>
      <c r="P3790" s="14">
        <v>0.71554175279993337</v>
      </c>
      <c r="Q3790" s="14">
        <v>-0.49502112672228632</v>
      </c>
      <c r="R3790" s="14">
        <v>0.89553347118899074</v>
      </c>
      <c r="S3790" s="14">
        <v>0.65767368689671457</v>
      </c>
      <c r="T3790" s="14">
        <v>-0.33415943951558441</v>
      </c>
      <c r="U3790" s="14">
        <v>0.7585826061362605</v>
      </c>
      <c r="V3790" s="14">
        <v>-0.1924500897298749</v>
      </c>
      <c r="W3790" s="14">
        <v>0.96107446232714167</v>
      </c>
      <c r="X3790" s="14">
        <v>0.84543949073215852</v>
      </c>
      <c r="Y3790" s="14">
        <v>-0.41775020701019849</v>
      </c>
      <c r="Z3790" s="14">
        <v>0.65915306160306164</v>
      </c>
      <c r="AA3790" s="14">
        <v>0.65631436313259661</v>
      </c>
      <c r="AB3790" s="14">
        <v>-1.5229048915850247</v>
      </c>
      <c r="AC3790" s="14">
        <v>-0.14244246232238394</v>
      </c>
      <c r="AD3790" s="14">
        <v>0.70370200124073712</v>
      </c>
      <c r="AE3790" s="14">
        <v>0.72288768995556107</v>
      </c>
      <c r="AF3790" s="14">
        <v>0.73645969431865943</v>
      </c>
    </row>
    <row r="3791" spans="2:32" x14ac:dyDescent="0.25">
      <c r="B3791" s="3" t="s">
        <v>719</v>
      </c>
      <c r="C3791" s="10">
        <v>0.76960530635909619</v>
      </c>
      <c r="D3791" s="10">
        <v>4.9050262049272569E-2</v>
      </c>
      <c r="E3791" s="10">
        <v>-1.3474577759991442</v>
      </c>
      <c r="F3791" s="10">
        <v>-1.2924860661584991</v>
      </c>
      <c r="G3791" s="10">
        <v>-0.36451826184484998</v>
      </c>
      <c r="H3791" s="10">
        <v>-0.14528087205371648</v>
      </c>
      <c r="I3791" s="10">
        <v>-0.3024892217761519</v>
      </c>
      <c r="J3791" s="10">
        <v>-0.2220577958421634</v>
      </c>
      <c r="K3791" s="10">
        <v>-1.4582166205237126</v>
      </c>
      <c r="L3791" s="10">
        <v>-1.413374847129389</v>
      </c>
      <c r="M3791" s="10">
        <v>-1.8586407545691719</v>
      </c>
      <c r="N3791" s="10">
        <v>-1.2869394895277704</v>
      </c>
      <c r="O3791" s="10">
        <v>0.13082398260803665</v>
      </c>
      <c r="P3791" s="10">
        <v>-1.7888543819998326</v>
      </c>
      <c r="Q3791" s="10">
        <v>-0.49502112672228632</v>
      </c>
      <c r="R3791" s="10">
        <v>-1.8905706613989806</v>
      </c>
      <c r="S3791" s="10">
        <v>-2.348834596059695</v>
      </c>
      <c r="T3791" s="10">
        <v>-1.5816880137070999</v>
      </c>
      <c r="U3791" s="10">
        <v>-2.0734591234391124</v>
      </c>
      <c r="V3791" s="10">
        <v>-0.1924500897298749</v>
      </c>
      <c r="W3791" s="10">
        <v>-0.26211121699831158</v>
      </c>
      <c r="X3791" s="10">
        <v>-0.3842906776055266</v>
      </c>
      <c r="Y3791" s="10">
        <v>-1.5317507590373944</v>
      </c>
      <c r="Z3791" s="10">
        <v>-1.6845022685411577</v>
      </c>
      <c r="AA3791" s="10">
        <v>-0.52928577671983645</v>
      </c>
      <c r="AB3791" s="10">
        <v>-0.42248329250423283</v>
      </c>
      <c r="AC3791" s="10">
        <v>-1.2819821609014554</v>
      </c>
      <c r="AD3791" s="10">
        <v>-1.7983495587263281</v>
      </c>
      <c r="AE3791" s="10">
        <v>-0.58297394351254972</v>
      </c>
      <c r="AF3791" s="10">
        <v>-0.55234477073899413</v>
      </c>
    </row>
    <row r="3792" spans="2:32" x14ac:dyDescent="0.25">
      <c r="B3792" s="3" t="s">
        <v>720</v>
      </c>
      <c r="C3792" s="14">
        <v>0.76960530635909619</v>
      </c>
      <c r="D3792" s="14">
        <v>1.1477761319529767</v>
      </c>
      <c r="E3792" s="14">
        <v>0.97431562264553517</v>
      </c>
      <c r="F3792" s="14">
        <v>0.83631451339667573</v>
      </c>
      <c r="G3792" s="14">
        <v>0.83624777717348009</v>
      </c>
      <c r="H3792" s="14">
        <v>-0.14528087205371648</v>
      </c>
      <c r="I3792" s="14">
        <v>-0.3024892217761519</v>
      </c>
      <c r="J3792" s="14">
        <v>-0.2220577958421634</v>
      </c>
      <c r="K3792" s="14">
        <v>0.90874369105100916</v>
      </c>
      <c r="L3792" s="14">
        <v>0.96704594803589772</v>
      </c>
      <c r="M3792" s="14">
        <v>0.88040877848013388</v>
      </c>
      <c r="N3792" s="14">
        <v>0.93055624627392652</v>
      </c>
      <c r="O3792" s="14">
        <v>0.13082398260803665</v>
      </c>
      <c r="P3792" s="14">
        <v>0.71554175279993337</v>
      </c>
      <c r="Q3792" s="14">
        <v>0.92657800642889543</v>
      </c>
      <c r="R3792" s="14">
        <v>0.89553347118899074</v>
      </c>
      <c r="S3792" s="14">
        <v>0.65767368689671457</v>
      </c>
      <c r="T3792" s="14">
        <v>0.91336913467593106</v>
      </c>
      <c r="U3792" s="14">
        <v>0.7585826061362605</v>
      </c>
      <c r="V3792" s="14">
        <v>1.1547005383792501</v>
      </c>
      <c r="W3792" s="14">
        <v>0.96107446232714167</v>
      </c>
      <c r="X3792" s="14">
        <v>0.84543949073215852</v>
      </c>
      <c r="Y3792" s="14">
        <v>0.69625034501699745</v>
      </c>
      <c r="Z3792" s="14">
        <v>0.65915306160306164</v>
      </c>
      <c r="AA3792" s="14">
        <v>0.65631436313259661</v>
      </c>
      <c r="AB3792" s="14">
        <v>0.67793830657655907</v>
      </c>
      <c r="AC3792" s="14">
        <v>-1.2819821609014554</v>
      </c>
      <c r="AD3792" s="14">
        <v>0.70370200124073712</v>
      </c>
      <c r="AE3792" s="14">
        <v>0.72288768995556107</v>
      </c>
      <c r="AF3792" s="14">
        <v>0.73645969431865943</v>
      </c>
    </row>
    <row r="3793" spans="2:32" x14ac:dyDescent="0.25">
      <c r="B3793" s="3" t="s">
        <v>721</v>
      </c>
      <c r="C3793" s="10">
        <v>-1.6584452376470658</v>
      </c>
      <c r="D3793" s="10">
        <v>1.1477761319529767</v>
      </c>
      <c r="E3793" s="10">
        <v>0.97431562264553517</v>
      </c>
      <c r="F3793" s="10">
        <v>0.83631451339667573</v>
      </c>
      <c r="G3793" s="10">
        <v>-1.56528430086318</v>
      </c>
      <c r="H3793" s="10">
        <v>-2.64858205205622</v>
      </c>
      <c r="I3793" s="10">
        <v>-2.9085502093860751</v>
      </c>
      <c r="J3793" s="10">
        <v>-1.4655814525582798</v>
      </c>
      <c r="K3793" s="10">
        <v>-2.6416967763110737</v>
      </c>
      <c r="L3793" s="10">
        <v>-1.413374847129389</v>
      </c>
      <c r="M3793" s="10">
        <v>-0.48911598804451895</v>
      </c>
      <c r="N3793" s="10">
        <v>-1.2869394895277704</v>
      </c>
      <c r="O3793" s="10">
        <v>-0.9157678782562565</v>
      </c>
      <c r="P3793" s="10">
        <v>0.71554175279993337</v>
      </c>
      <c r="Q3793" s="10">
        <v>-1.9166202598734681</v>
      </c>
      <c r="R3793" s="10">
        <v>0.89553347118899074</v>
      </c>
      <c r="S3793" s="10">
        <v>0.65767368689671457</v>
      </c>
      <c r="T3793" s="10">
        <v>-1.5816880137070999</v>
      </c>
      <c r="U3793" s="10">
        <v>0.7585826061362605</v>
      </c>
      <c r="V3793" s="10">
        <v>-0.1924500897298749</v>
      </c>
      <c r="W3793" s="10">
        <v>-0.26211121699831158</v>
      </c>
      <c r="X3793" s="10">
        <v>-1.6140208459432117</v>
      </c>
      <c r="Y3793" s="10">
        <v>0.69625034501699745</v>
      </c>
      <c r="Z3793" s="10">
        <v>0.65915306160306164</v>
      </c>
      <c r="AA3793" s="10">
        <v>0.65631436313259661</v>
      </c>
      <c r="AB3793" s="10">
        <v>0.67793830657655907</v>
      </c>
      <c r="AC3793" s="10">
        <v>0.99709723625668756</v>
      </c>
      <c r="AD3793" s="10">
        <v>0.70370200124073712</v>
      </c>
      <c r="AE3793" s="10">
        <v>0.72288768995556107</v>
      </c>
      <c r="AF3793" s="10">
        <v>0.73645969431865943</v>
      </c>
    </row>
    <row r="3794" spans="2:32" x14ac:dyDescent="0.25">
      <c r="B3794" s="3" t="s">
        <v>722</v>
      </c>
      <c r="C3794" s="14">
        <v>0.76960530635909619</v>
      </c>
      <c r="D3794" s="14">
        <v>4.9050262049272569E-2</v>
      </c>
      <c r="E3794" s="14">
        <v>-1.3474577759991442</v>
      </c>
      <c r="F3794" s="14">
        <v>0.83631451339667573</v>
      </c>
      <c r="G3794" s="14">
        <v>-1.56528430086318</v>
      </c>
      <c r="H3794" s="14">
        <v>-1.3969314620549682</v>
      </c>
      <c r="I3794" s="14">
        <v>-1.6055197155811134</v>
      </c>
      <c r="J3794" s="14">
        <v>-1.4655814525582798</v>
      </c>
      <c r="K3794" s="14">
        <v>-0.27473646473635172</v>
      </c>
      <c r="L3794" s="14">
        <v>-0.22316444954674564</v>
      </c>
      <c r="M3794" s="14">
        <v>-0.48911598804451895</v>
      </c>
      <c r="N3794" s="14">
        <v>0.93055624627392652</v>
      </c>
      <c r="O3794" s="14">
        <v>0.13082398260803665</v>
      </c>
      <c r="P3794" s="14">
        <v>-0.53665631459994967</v>
      </c>
      <c r="Q3794" s="14">
        <v>-0.49502112672228632</v>
      </c>
      <c r="R3794" s="14">
        <v>-0.49751859510499497</v>
      </c>
      <c r="S3794" s="14">
        <v>-0.84558045458149023</v>
      </c>
      <c r="T3794" s="14">
        <v>-0.33415943951558441</v>
      </c>
      <c r="U3794" s="14">
        <v>-0.65743825865142602</v>
      </c>
      <c r="V3794" s="14">
        <v>-0.1924500897298749</v>
      </c>
      <c r="W3794" s="14">
        <v>-0.26211121699831158</v>
      </c>
      <c r="X3794" s="14">
        <v>-0.3842906776055266</v>
      </c>
      <c r="Y3794" s="14">
        <v>0.69625034501699745</v>
      </c>
      <c r="Z3794" s="14">
        <v>0.65915306160306164</v>
      </c>
      <c r="AA3794" s="14">
        <v>0.65631436313259661</v>
      </c>
      <c r="AB3794" s="14">
        <v>0.67793830657655907</v>
      </c>
      <c r="AC3794" s="14">
        <v>0.99709723625668756</v>
      </c>
      <c r="AD3794" s="14">
        <v>0.70370200124073712</v>
      </c>
      <c r="AE3794" s="14">
        <v>0.72288768995556107</v>
      </c>
      <c r="AF3794" s="14">
        <v>0.73645969431865943</v>
      </c>
    </row>
    <row r="3795" spans="2:32" x14ac:dyDescent="0.25">
      <c r="B3795" s="3" t="s">
        <v>723</v>
      </c>
      <c r="C3795" s="10">
        <v>-0.44441996564398478</v>
      </c>
      <c r="D3795" s="10">
        <v>-1.0496756078544314</v>
      </c>
      <c r="E3795" s="10">
        <v>-0.18657107667680445</v>
      </c>
      <c r="F3795" s="10">
        <v>-1.2924860661584991</v>
      </c>
      <c r="G3795" s="10">
        <v>0.83624777717348009</v>
      </c>
      <c r="H3795" s="10">
        <v>1.1063697179475354</v>
      </c>
      <c r="I3795" s="10">
        <v>-0.3024892217761519</v>
      </c>
      <c r="J3795" s="10">
        <v>-0.2220577958421634</v>
      </c>
      <c r="K3795" s="10">
        <v>-1.4582166205237126</v>
      </c>
      <c r="L3795" s="10">
        <v>-0.22316444954674564</v>
      </c>
      <c r="M3795" s="10">
        <v>0.88040877848013388</v>
      </c>
      <c r="N3795" s="10">
        <v>0.93055624627392652</v>
      </c>
      <c r="O3795" s="10">
        <v>-0.9157678782562565</v>
      </c>
      <c r="P3795" s="10">
        <v>0.71554175279993337</v>
      </c>
      <c r="Q3795" s="10">
        <v>-1.9166202598734681</v>
      </c>
      <c r="R3795" s="10">
        <v>-0.49751859510499497</v>
      </c>
      <c r="S3795" s="10">
        <v>0.65767368689671457</v>
      </c>
      <c r="T3795" s="10">
        <v>-0.33415943951558441</v>
      </c>
      <c r="U3795" s="10">
        <v>0.7585826061362605</v>
      </c>
      <c r="V3795" s="10">
        <v>-2.8867513459481247</v>
      </c>
      <c r="W3795" s="10">
        <v>-2.7084825756492181</v>
      </c>
      <c r="X3795" s="10">
        <v>-2.8437510142808966</v>
      </c>
      <c r="Y3795" s="10">
        <v>0.69625034501699745</v>
      </c>
      <c r="Z3795" s="10">
        <v>0.65915306160306164</v>
      </c>
      <c r="AA3795" s="10">
        <v>0.65631436313259661</v>
      </c>
      <c r="AB3795" s="10">
        <v>0.67793830657655907</v>
      </c>
      <c r="AC3795" s="10">
        <v>0.99709723625668756</v>
      </c>
      <c r="AD3795" s="10">
        <v>0.70370200124073712</v>
      </c>
      <c r="AE3795" s="10">
        <v>0.72288768995556107</v>
      </c>
      <c r="AF3795" s="10">
        <v>-0.55234477073899413</v>
      </c>
    </row>
    <row r="3796" spans="2:32" x14ac:dyDescent="0.25">
      <c r="B3796" s="3" t="s">
        <v>724</v>
      </c>
      <c r="C3796" s="14">
        <v>-0.44441996564398478</v>
      </c>
      <c r="D3796" s="14">
        <v>1.1477761319529767</v>
      </c>
      <c r="E3796" s="14">
        <v>-1.3474577759991442</v>
      </c>
      <c r="F3796" s="14">
        <v>0.83631451339667573</v>
      </c>
      <c r="G3796" s="14">
        <v>-1.56528430086318</v>
      </c>
      <c r="H3796" s="14">
        <v>-0.14528087205371648</v>
      </c>
      <c r="I3796" s="14">
        <v>-2.9085502093860751</v>
      </c>
      <c r="J3796" s="14">
        <v>-1.4655814525582798</v>
      </c>
      <c r="K3796" s="14">
        <v>-0.27473646473635172</v>
      </c>
      <c r="L3796" s="14">
        <v>0.96704594803589772</v>
      </c>
      <c r="M3796" s="14">
        <v>-0.48911598804451895</v>
      </c>
      <c r="N3796" s="14">
        <v>0.93055624627392652</v>
      </c>
      <c r="O3796" s="14">
        <v>1.1774158434723299</v>
      </c>
      <c r="P3796" s="14">
        <v>0.71554175279993337</v>
      </c>
      <c r="Q3796" s="14">
        <v>-0.49502112672228632</v>
      </c>
      <c r="R3796" s="14">
        <v>0.89553347118899074</v>
      </c>
      <c r="S3796" s="14">
        <v>-0.84558045458149023</v>
      </c>
      <c r="T3796" s="14">
        <v>0.91336913467593106</v>
      </c>
      <c r="U3796" s="14">
        <v>-0.65743825865142602</v>
      </c>
      <c r="V3796" s="14">
        <v>-0.1924500897298749</v>
      </c>
      <c r="W3796" s="14">
        <v>0.96107446232714167</v>
      </c>
      <c r="X3796" s="14">
        <v>-0.3842906776055266</v>
      </c>
      <c r="Y3796" s="14">
        <v>-2.6457513110645907</v>
      </c>
      <c r="Z3796" s="14">
        <v>-1.6845022685411577</v>
      </c>
      <c r="AA3796" s="14">
        <v>-0.52928577671983645</v>
      </c>
      <c r="AB3796" s="14">
        <v>-2.6233264906658165</v>
      </c>
      <c r="AC3796" s="14">
        <v>-1.2819821609014554</v>
      </c>
      <c r="AD3796" s="14">
        <v>-0.54732377874279547</v>
      </c>
      <c r="AE3796" s="14">
        <v>-1.8888355769806604</v>
      </c>
      <c r="AF3796" s="14">
        <v>-3.1299537008543012</v>
      </c>
    </row>
    <row r="3797" spans="2:32" x14ac:dyDescent="0.25">
      <c r="B3797" s="3" t="s">
        <v>725</v>
      </c>
      <c r="C3797" s="10">
        <v>0.76960530635909619</v>
      </c>
      <c r="D3797" s="10">
        <v>4.9050262049272569E-2</v>
      </c>
      <c r="E3797" s="10">
        <v>0.97431562264553517</v>
      </c>
      <c r="F3797" s="10">
        <v>0.83631451339667573</v>
      </c>
      <c r="G3797" s="10">
        <v>0.83624777717348009</v>
      </c>
      <c r="H3797" s="10">
        <v>-1.3969314620549682</v>
      </c>
      <c r="I3797" s="10">
        <v>-0.3024892217761519</v>
      </c>
      <c r="J3797" s="10">
        <v>1.0214658608739529</v>
      </c>
      <c r="K3797" s="10">
        <v>0.90874369105100916</v>
      </c>
      <c r="L3797" s="10">
        <v>0.96704594803589772</v>
      </c>
      <c r="M3797" s="10">
        <v>0.88040877848013388</v>
      </c>
      <c r="N3797" s="10">
        <v>0.93055624627392652</v>
      </c>
      <c r="O3797" s="10">
        <v>1.1774158434723299</v>
      </c>
      <c r="P3797" s="10">
        <v>0.71554175279993337</v>
      </c>
      <c r="Q3797" s="10">
        <v>0.92657800642889543</v>
      </c>
      <c r="R3797" s="10">
        <v>0.89553347118899074</v>
      </c>
      <c r="S3797" s="10">
        <v>-0.84558045458149023</v>
      </c>
      <c r="T3797" s="10">
        <v>0.91336913467593106</v>
      </c>
      <c r="U3797" s="10">
        <v>0.7585826061362605</v>
      </c>
      <c r="V3797" s="10">
        <v>1.1547005383792501</v>
      </c>
      <c r="W3797" s="10">
        <v>-0.26211121699831158</v>
      </c>
      <c r="X3797" s="10">
        <v>0.84543949073215852</v>
      </c>
      <c r="Y3797" s="10">
        <v>0.69625034501699745</v>
      </c>
      <c r="Z3797" s="10">
        <v>-0.51267460346904803</v>
      </c>
      <c r="AA3797" s="10">
        <v>0.65631436313259661</v>
      </c>
      <c r="AB3797" s="10">
        <v>0.67793830657655907</v>
      </c>
      <c r="AC3797" s="10">
        <v>0.99709723625668756</v>
      </c>
      <c r="AD3797" s="10">
        <v>0.70370200124073712</v>
      </c>
      <c r="AE3797" s="10">
        <v>0.72288768995556107</v>
      </c>
      <c r="AF3797" s="10">
        <v>0.73645969431865943</v>
      </c>
    </row>
    <row r="3798" spans="2:32" x14ac:dyDescent="0.25">
      <c r="B3798" s="3" t="s">
        <v>726</v>
      </c>
      <c r="C3798" s="14">
        <v>-0.44441996564398478</v>
      </c>
      <c r="D3798" s="14">
        <v>-1.0496756078544314</v>
      </c>
      <c r="E3798" s="14">
        <v>0.97431562264553517</v>
      </c>
      <c r="F3798" s="14">
        <v>0.83631451339667573</v>
      </c>
      <c r="G3798" s="14">
        <v>-1.56528430086318</v>
      </c>
      <c r="H3798" s="14">
        <v>-1.3969314620549682</v>
      </c>
      <c r="I3798" s="14">
        <v>-0.3024892217761519</v>
      </c>
      <c r="J3798" s="14">
        <v>-0.2220577958421634</v>
      </c>
      <c r="K3798" s="14">
        <v>0.90874369105100916</v>
      </c>
      <c r="L3798" s="14">
        <v>-0.22316444954674564</v>
      </c>
      <c r="M3798" s="14">
        <v>-0.48911598804451895</v>
      </c>
      <c r="N3798" s="14">
        <v>-0.17819162162692193</v>
      </c>
      <c r="O3798" s="14">
        <v>0.13082398260803665</v>
      </c>
      <c r="P3798" s="14">
        <v>-3.0410524493997158</v>
      </c>
      <c r="Q3798" s="14">
        <v>-1.9166202598734681</v>
      </c>
      <c r="R3798" s="14">
        <v>-1.8905706613989806</v>
      </c>
      <c r="S3798" s="14">
        <v>-0.84558045458149023</v>
      </c>
      <c r="T3798" s="14">
        <v>-0.33415943951558441</v>
      </c>
      <c r="U3798" s="14">
        <v>-2.0734591234391124</v>
      </c>
      <c r="V3798" s="14">
        <v>1.1547005383792501</v>
      </c>
      <c r="W3798" s="14">
        <v>-0.26211121699831158</v>
      </c>
      <c r="X3798" s="14">
        <v>-0.3842906776055266</v>
      </c>
      <c r="Y3798" s="14">
        <v>-1.5317507590373944</v>
      </c>
      <c r="Z3798" s="14">
        <v>-0.51267460346904803</v>
      </c>
      <c r="AA3798" s="14">
        <v>-1.7148859165722694</v>
      </c>
      <c r="AB3798" s="14">
        <v>-1.5229048915850247</v>
      </c>
      <c r="AC3798" s="14">
        <v>-0.14244246232238394</v>
      </c>
      <c r="AD3798" s="14">
        <v>-0.54732377874279547</v>
      </c>
      <c r="AE3798" s="14">
        <v>-1.8888355769806604</v>
      </c>
      <c r="AF3798" s="14">
        <v>-0.55234477073899413</v>
      </c>
    </row>
    <row r="3799" spans="2:32" x14ac:dyDescent="0.25">
      <c r="B3799" s="3" t="s">
        <v>727</v>
      </c>
      <c r="C3799" s="10">
        <v>-0.44441996564398478</v>
      </c>
      <c r="D3799" s="10">
        <v>4.9050262049272569E-2</v>
      </c>
      <c r="E3799" s="10">
        <v>-0.18657107667680445</v>
      </c>
      <c r="F3799" s="10">
        <v>0.83631451339667573</v>
      </c>
      <c r="G3799" s="10">
        <v>0.83624777717348009</v>
      </c>
      <c r="H3799" s="10">
        <v>1.1063697179475354</v>
      </c>
      <c r="I3799" s="10">
        <v>1.0005412720288098</v>
      </c>
      <c r="J3799" s="10">
        <v>1.0214658608739529</v>
      </c>
      <c r="K3799" s="10">
        <v>-0.27473646473635172</v>
      </c>
      <c r="L3799" s="10">
        <v>0.96704594803589772</v>
      </c>
      <c r="M3799" s="10">
        <v>0.88040877848013388</v>
      </c>
      <c r="N3799" s="10">
        <v>0.93055624627392652</v>
      </c>
      <c r="O3799" s="10">
        <v>1.1774158434723299</v>
      </c>
      <c r="P3799" s="10">
        <v>0.71554175279993337</v>
      </c>
      <c r="Q3799" s="10">
        <v>0.92657800642889543</v>
      </c>
      <c r="R3799" s="10">
        <v>0.89553347118899074</v>
      </c>
      <c r="S3799" s="10">
        <v>0.65767368689671457</v>
      </c>
      <c r="T3799" s="10">
        <v>0.91336913467593106</v>
      </c>
      <c r="U3799" s="10">
        <v>0.7585826061362605</v>
      </c>
      <c r="V3799" s="10">
        <v>-0.1924500897298749</v>
      </c>
      <c r="W3799" s="10">
        <v>-0.26211121699831158</v>
      </c>
      <c r="X3799" s="10">
        <v>0.84543949073215852</v>
      </c>
      <c r="Y3799" s="10">
        <v>0.69625034501699745</v>
      </c>
      <c r="Z3799" s="10">
        <v>0.65915306160306164</v>
      </c>
      <c r="AA3799" s="10">
        <v>0.65631436313259661</v>
      </c>
      <c r="AB3799" s="10">
        <v>0.67793830657655907</v>
      </c>
      <c r="AC3799" s="10">
        <v>0.99709723625668756</v>
      </c>
      <c r="AD3799" s="10">
        <v>0.70370200124073712</v>
      </c>
      <c r="AE3799" s="10">
        <v>0.72288768995556107</v>
      </c>
      <c r="AF3799" s="10">
        <v>0.73645969431865943</v>
      </c>
    </row>
    <row r="3800" spans="2:32" x14ac:dyDescent="0.25">
      <c r="B3800" s="3" t="s">
        <v>728</v>
      </c>
      <c r="C3800" s="14">
        <v>-0.44441996564398478</v>
      </c>
      <c r="D3800" s="14">
        <v>1.1477761319529767</v>
      </c>
      <c r="E3800" s="14">
        <v>0.97431562264553517</v>
      </c>
      <c r="F3800" s="14">
        <v>0.83631451339667573</v>
      </c>
      <c r="G3800" s="14">
        <v>0.83624777717348009</v>
      </c>
      <c r="H3800" s="14">
        <v>1.1063697179475354</v>
      </c>
      <c r="I3800" s="14">
        <v>1.0005412720288098</v>
      </c>
      <c r="J3800" s="14">
        <v>-0.2220577958421634</v>
      </c>
      <c r="K3800" s="14">
        <v>-0.27473646473635172</v>
      </c>
      <c r="L3800" s="14">
        <v>-0.22316444954674564</v>
      </c>
      <c r="M3800" s="14">
        <v>0.88040877848013388</v>
      </c>
      <c r="N3800" s="14">
        <v>-0.17819162162692193</v>
      </c>
      <c r="O3800" s="14">
        <v>1.1774158434723299</v>
      </c>
      <c r="P3800" s="14">
        <v>-0.53665631459994967</v>
      </c>
      <c r="Q3800" s="14">
        <v>-1.9166202598734681</v>
      </c>
      <c r="R3800" s="14">
        <v>-0.49751859510499497</v>
      </c>
      <c r="S3800" s="14">
        <v>-0.84558045458149023</v>
      </c>
      <c r="T3800" s="14">
        <v>0.91336913467593106</v>
      </c>
      <c r="U3800" s="14">
        <v>-0.65743825865142602</v>
      </c>
      <c r="V3800" s="14">
        <v>1.1547005383792501</v>
      </c>
      <c r="W3800" s="14">
        <v>-0.26211121699831158</v>
      </c>
      <c r="X3800" s="14">
        <v>-0.3842906776055266</v>
      </c>
      <c r="Y3800" s="14">
        <v>0.69625034501699745</v>
      </c>
      <c r="Z3800" s="14">
        <v>-0.51267460346904803</v>
      </c>
      <c r="AA3800" s="14">
        <v>-0.52928577671983645</v>
      </c>
      <c r="AB3800" s="14">
        <v>-0.42248329250423283</v>
      </c>
      <c r="AC3800" s="14">
        <v>-0.14244246232238394</v>
      </c>
      <c r="AD3800" s="14">
        <v>0.70370200124073712</v>
      </c>
      <c r="AE3800" s="14">
        <v>0.72288768995556107</v>
      </c>
      <c r="AF3800" s="14">
        <v>-0.55234477073899413</v>
      </c>
    </row>
    <row r="3801" spans="2:32" x14ac:dyDescent="0.25">
      <c r="B3801" s="3" t="s">
        <v>729</v>
      </c>
      <c r="C3801" s="10">
        <v>0.76960530635909619</v>
      </c>
      <c r="D3801" s="10">
        <v>4.9050262049272569E-2</v>
      </c>
      <c r="E3801" s="10">
        <v>0.97431562264553517</v>
      </c>
      <c r="F3801" s="10">
        <v>0.83631451339667573</v>
      </c>
      <c r="G3801" s="10">
        <v>0.83624777717348009</v>
      </c>
      <c r="H3801" s="10">
        <v>1.1063697179475354</v>
      </c>
      <c r="I3801" s="10">
        <v>1.0005412720288098</v>
      </c>
      <c r="J3801" s="10">
        <v>1.0214658608739529</v>
      </c>
      <c r="K3801" s="10">
        <v>0.90874369105100916</v>
      </c>
      <c r="L3801" s="10">
        <v>0.96704594803589772</v>
      </c>
      <c r="M3801" s="10">
        <v>0.88040877848013388</v>
      </c>
      <c r="N3801" s="10">
        <v>-1.2869394895277704</v>
      </c>
      <c r="O3801" s="10">
        <v>-0.9157678782562565</v>
      </c>
      <c r="P3801" s="10">
        <v>0.71554175279993337</v>
      </c>
      <c r="Q3801" s="10">
        <v>0.92657800642889543</v>
      </c>
      <c r="R3801" s="10">
        <v>0.89553347118899074</v>
      </c>
      <c r="S3801" s="10">
        <v>0.65767368689671457</v>
      </c>
      <c r="T3801" s="10">
        <v>0.91336913467593106</v>
      </c>
      <c r="U3801" s="10">
        <v>0.7585826061362605</v>
      </c>
      <c r="V3801" s="10">
        <v>1.1547005383792501</v>
      </c>
      <c r="W3801" s="10">
        <v>0.96107446232714167</v>
      </c>
      <c r="X3801" s="10">
        <v>0.84543949073215852</v>
      </c>
      <c r="Y3801" s="10">
        <v>0.69625034501699745</v>
      </c>
      <c r="Z3801" s="10">
        <v>0.65915306160306164</v>
      </c>
      <c r="AA3801" s="10">
        <v>0.65631436313259661</v>
      </c>
      <c r="AB3801" s="10">
        <v>0.67793830657655907</v>
      </c>
      <c r="AC3801" s="10">
        <v>0.99709723625668756</v>
      </c>
      <c r="AD3801" s="10">
        <v>0.70370200124073712</v>
      </c>
      <c r="AE3801" s="10">
        <v>0.72288768995556107</v>
      </c>
      <c r="AF3801" s="10">
        <v>0.73645969431865943</v>
      </c>
    </row>
    <row r="3802" spans="2:32" x14ac:dyDescent="0.25">
      <c r="B3802" s="3" t="s">
        <v>730</v>
      </c>
      <c r="C3802" s="14">
        <v>0.76960530635909619</v>
      </c>
      <c r="D3802" s="14">
        <v>1.1477761319529767</v>
      </c>
      <c r="E3802" s="14">
        <v>-0.18657107667680445</v>
      </c>
      <c r="F3802" s="14">
        <v>-0.22808577638091174</v>
      </c>
      <c r="G3802" s="14">
        <v>-0.36451826184484998</v>
      </c>
      <c r="H3802" s="14">
        <v>-0.14528087205371648</v>
      </c>
      <c r="I3802" s="14">
        <v>-0.3024892217761519</v>
      </c>
      <c r="J3802" s="14">
        <v>-0.2220577958421634</v>
      </c>
      <c r="K3802" s="14">
        <v>0.90874369105100916</v>
      </c>
      <c r="L3802" s="14">
        <v>-0.22316444954674564</v>
      </c>
      <c r="M3802" s="14">
        <v>-0.48911598804451895</v>
      </c>
      <c r="N3802" s="14">
        <v>-0.17819162162692193</v>
      </c>
      <c r="O3802" s="14">
        <v>0.13082398260803665</v>
      </c>
      <c r="P3802" s="14">
        <v>-0.53665631459994967</v>
      </c>
      <c r="Q3802" s="14">
        <v>-0.49502112672228632</v>
      </c>
      <c r="R3802" s="14">
        <v>-0.49751859510499497</v>
      </c>
      <c r="S3802" s="14">
        <v>0.65767368689671457</v>
      </c>
      <c r="T3802" s="14">
        <v>-0.33415943951558441</v>
      </c>
      <c r="U3802" s="14">
        <v>-0.65743825865142602</v>
      </c>
      <c r="V3802" s="14">
        <v>1.1547005383792501</v>
      </c>
      <c r="W3802" s="14">
        <v>-0.26211121699831158</v>
      </c>
      <c r="X3802" s="14">
        <v>-0.3842906776055266</v>
      </c>
      <c r="Y3802" s="14">
        <v>0.69625034501699745</v>
      </c>
      <c r="Z3802" s="14">
        <v>0.65915306160306164</v>
      </c>
      <c r="AA3802" s="14">
        <v>0.65631436313259661</v>
      </c>
      <c r="AB3802" s="14">
        <v>0.67793830657655907</v>
      </c>
      <c r="AC3802" s="14">
        <v>-0.14244246232238394</v>
      </c>
      <c r="AD3802" s="14">
        <v>0.70370200124073712</v>
      </c>
      <c r="AE3802" s="14">
        <v>0.72288768995556107</v>
      </c>
      <c r="AF3802" s="14">
        <v>0.73645969431865943</v>
      </c>
    </row>
    <row r="3803" spans="2:32" x14ac:dyDescent="0.25">
      <c r="B3803" s="3" t="s">
        <v>731</v>
      </c>
      <c r="C3803" s="10">
        <v>-0.44441996564398478</v>
      </c>
      <c r="D3803" s="10">
        <v>1.1477761319529767</v>
      </c>
      <c r="E3803" s="10">
        <v>0.97431562264553517</v>
      </c>
      <c r="F3803" s="10">
        <v>-0.22808577638091174</v>
      </c>
      <c r="G3803" s="10">
        <v>-1.56528430086318</v>
      </c>
      <c r="H3803" s="10">
        <v>1.1063697179475354</v>
      </c>
      <c r="I3803" s="10">
        <v>-0.3024892217761519</v>
      </c>
      <c r="J3803" s="10">
        <v>1.0214658608739529</v>
      </c>
      <c r="K3803" s="10">
        <v>0.90874369105100916</v>
      </c>
      <c r="L3803" s="10">
        <v>0.96704594803589772</v>
      </c>
      <c r="M3803" s="10">
        <v>0.88040877848013388</v>
      </c>
      <c r="N3803" s="10">
        <v>-0.17819162162692193</v>
      </c>
      <c r="O3803" s="10">
        <v>1.1774158434723299</v>
      </c>
      <c r="P3803" s="10">
        <v>0.71554175279993337</v>
      </c>
      <c r="Q3803" s="10">
        <v>-0.49502112672228632</v>
      </c>
      <c r="R3803" s="10">
        <v>0.89553347118899074</v>
      </c>
      <c r="S3803" s="10">
        <v>-0.84558045458149023</v>
      </c>
      <c r="T3803" s="10">
        <v>0.91336913467593106</v>
      </c>
      <c r="U3803" s="10">
        <v>-0.65743825865142602</v>
      </c>
      <c r="V3803" s="10">
        <v>1.1547005383792501</v>
      </c>
      <c r="W3803" s="10">
        <v>0.96107446232714167</v>
      </c>
      <c r="X3803" s="10">
        <v>0.84543949073215852</v>
      </c>
      <c r="Y3803" s="10">
        <v>0.69625034501699745</v>
      </c>
      <c r="Z3803" s="10">
        <v>0.65915306160306164</v>
      </c>
      <c r="AA3803" s="10">
        <v>-0.52928577671983645</v>
      </c>
      <c r="AB3803" s="10">
        <v>0.67793830657655907</v>
      </c>
      <c r="AC3803" s="10">
        <v>-0.14244246232238394</v>
      </c>
      <c r="AD3803" s="10">
        <v>0.70370200124073712</v>
      </c>
      <c r="AE3803" s="10">
        <v>0.72288768995556107</v>
      </c>
      <c r="AF3803" s="10">
        <v>0.73645969431865943</v>
      </c>
    </row>
    <row r="3804" spans="2:32" x14ac:dyDescent="0.25">
      <c r="B3804" s="3" t="s">
        <v>732</v>
      </c>
      <c r="C3804" s="14">
        <v>-0.44441996564398478</v>
      </c>
      <c r="D3804" s="14">
        <v>4.9050262049272569E-2</v>
      </c>
      <c r="E3804" s="14">
        <v>-2.5083444753214836</v>
      </c>
      <c r="F3804" s="14">
        <v>-1.2924860661584991</v>
      </c>
      <c r="G3804" s="14">
        <v>-0.36451826184484998</v>
      </c>
      <c r="H3804" s="14">
        <v>-0.14528087205371648</v>
      </c>
      <c r="I3804" s="14">
        <v>-0.3024892217761519</v>
      </c>
      <c r="J3804" s="14">
        <v>-0.2220577958421634</v>
      </c>
      <c r="K3804" s="14">
        <v>-0.27473646473635172</v>
      </c>
      <c r="L3804" s="14">
        <v>-0.22316444954674564</v>
      </c>
      <c r="M3804" s="14">
        <v>-0.48911598804451895</v>
      </c>
      <c r="N3804" s="14">
        <v>-0.17819162162692193</v>
      </c>
      <c r="O3804" s="14">
        <v>0.13082398260803665</v>
      </c>
      <c r="P3804" s="14">
        <v>-0.53665631459994967</v>
      </c>
      <c r="Q3804" s="14">
        <v>-0.49502112672228632</v>
      </c>
      <c r="R3804" s="14">
        <v>-0.49751859510499497</v>
      </c>
      <c r="S3804" s="14">
        <v>-0.84558045458149023</v>
      </c>
      <c r="T3804" s="14">
        <v>-0.33415943951558441</v>
      </c>
      <c r="U3804" s="14">
        <v>-0.65743825865142602</v>
      </c>
      <c r="V3804" s="14">
        <v>-0.1924500897298749</v>
      </c>
      <c r="W3804" s="14">
        <v>-0.26211121699831158</v>
      </c>
      <c r="X3804" s="14">
        <v>-0.3842906776055266</v>
      </c>
      <c r="Y3804" s="14">
        <v>-0.41775020701019849</v>
      </c>
      <c r="Z3804" s="14">
        <v>-0.51267460346904803</v>
      </c>
      <c r="AA3804" s="14">
        <v>-0.52928577671983645</v>
      </c>
      <c r="AB3804" s="14">
        <v>-0.42248329250423283</v>
      </c>
      <c r="AC3804" s="14">
        <v>-0.14244246232238394</v>
      </c>
      <c r="AD3804" s="14">
        <v>-0.54732377874279547</v>
      </c>
      <c r="AE3804" s="14">
        <v>-0.58297394351254972</v>
      </c>
      <c r="AF3804" s="14">
        <v>-0.55234477073899413</v>
      </c>
    </row>
    <row r="3805" spans="2:32" x14ac:dyDescent="0.25">
      <c r="B3805" s="3" t="s">
        <v>733</v>
      </c>
      <c r="C3805" s="10">
        <v>0.76960530635909619</v>
      </c>
      <c r="D3805" s="10">
        <v>1.1477761319529767</v>
      </c>
      <c r="E3805" s="10">
        <v>0.97431562264553517</v>
      </c>
      <c r="F3805" s="10">
        <v>0.83631451339667573</v>
      </c>
      <c r="G3805" s="10">
        <v>0.83624777717348009</v>
      </c>
      <c r="H3805" s="10">
        <v>1.1063697179475354</v>
      </c>
      <c r="I3805" s="10">
        <v>1.0005412720288098</v>
      </c>
      <c r="J3805" s="10">
        <v>-0.2220577958421634</v>
      </c>
      <c r="K3805" s="10">
        <v>-0.27473646473635172</v>
      </c>
      <c r="L3805" s="10">
        <v>-0.22316444954674564</v>
      </c>
      <c r="M3805" s="10">
        <v>0.88040877848013388</v>
      </c>
      <c r="N3805" s="10">
        <v>0.93055624627392652</v>
      </c>
      <c r="O3805" s="10">
        <v>1.1774158434723299</v>
      </c>
      <c r="P3805" s="10">
        <v>0.71554175279993337</v>
      </c>
      <c r="Q3805" s="10">
        <v>0.92657800642889543</v>
      </c>
      <c r="R3805" s="10">
        <v>-0.49751859510499497</v>
      </c>
      <c r="S3805" s="10">
        <v>0.65767368689671457</v>
      </c>
      <c r="T3805" s="10">
        <v>0.91336913467593106</v>
      </c>
      <c r="U3805" s="10">
        <v>0.7585826061362605</v>
      </c>
      <c r="V3805" s="10">
        <v>-0.1924500897298749</v>
      </c>
      <c r="W3805" s="10">
        <v>-0.26211121699831158</v>
      </c>
      <c r="X3805" s="10">
        <v>0.84543949073215852</v>
      </c>
      <c r="Y3805" s="10">
        <v>0.69625034501699745</v>
      </c>
      <c r="Z3805" s="10">
        <v>0.65915306160306164</v>
      </c>
      <c r="AA3805" s="10">
        <v>0.65631436313259661</v>
      </c>
      <c r="AB3805" s="10">
        <v>0.67793830657655907</v>
      </c>
      <c r="AC3805" s="10">
        <v>-1.2819821609014554</v>
      </c>
      <c r="AD3805" s="10">
        <v>-0.54732377874279547</v>
      </c>
      <c r="AE3805" s="10">
        <v>-1.8888355769806604</v>
      </c>
      <c r="AF3805" s="10">
        <v>0.73645969431865943</v>
      </c>
    </row>
    <row r="3806" spans="2:32" x14ac:dyDescent="0.25">
      <c r="B3806" s="3" t="s">
        <v>734</v>
      </c>
      <c r="C3806" s="14">
        <v>0.76960530635909619</v>
      </c>
      <c r="D3806" s="14">
        <v>1.1477761319529767</v>
      </c>
      <c r="E3806" s="14">
        <v>-1.3474577759991442</v>
      </c>
      <c r="F3806" s="14">
        <v>-2.3568863559360866</v>
      </c>
      <c r="G3806" s="14">
        <v>-1.56528430086318</v>
      </c>
      <c r="H3806" s="14">
        <v>-1.3969314620549682</v>
      </c>
      <c r="I3806" s="14">
        <v>-0.3024892217761519</v>
      </c>
      <c r="J3806" s="14">
        <v>-0.2220577958421634</v>
      </c>
      <c r="K3806" s="14">
        <v>-0.27473646473635172</v>
      </c>
      <c r="L3806" s="14">
        <v>-0.22316444954674564</v>
      </c>
      <c r="M3806" s="14">
        <v>-0.48911598804451895</v>
      </c>
      <c r="N3806" s="14">
        <v>-2.3956873574286188</v>
      </c>
      <c r="O3806" s="14">
        <v>0.13082398260803665</v>
      </c>
      <c r="P3806" s="14">
        <v>-0.53665631459994967</v>
      </c>
      <c r="Q3806" s="14">
        <v>-1.9166202598734681</v>
      </c>
      <c r="R3806" s="14">
        <v>-0.49751859510499497</v>
      </c>
      <c r="S3806" s="14">
        <v>-2.348834596059695</v>
      </c>
      <c r="T3806" s="14">
        <v>-1.5816880137070999</v>
      </c>
      <c r="U3806" s="14">
        <v>-0.65743825865142602</v>
      </c>
      <c r="V3806" s="14">
        <v>-0.1924500897298749</v>
      </c>
      <c r="W3806" s="14">
        <v>-1.4852968963237647</v>
      </c>
      <c r="X3806" s="14">
        <v>-0.3842906776055266</v>
      </c>
      <c r="Y3806" s="14">
        <v>-0.41775020701019849</v>
      </c>
      <c r="Z3806" s="14">
        <v>-0.51267460346904803</v>
      </c>
      <c r="AA3806" s="14">
        <v>-0.52928577671983645</v>
      </c>
      <c r="AB3806" s="14">
        <v>-0.42248329250423283</v>
      </c>
      <c r="AC3806" s="14">
        <v>-1.2819821609014554</v>
      </c>
      <c r="AD3806" s="14">
        <v>0.70370200124073712</v>
      </c>
      <c r="AE3806" s="14">
        <v>-1.8888355769806604</v>
      </c>
      <c r="AF3806" s="14">
        <v>0.73645969431865943</v>
      </c>
    </row>
    <row r="3807" spans="2:32" x14ac:dyDescent="0.25">
      <c r="B3807" s="3" t="s">
        <v>735</v>
      </c>
      <c r="C3807" s="10">
        <v>0.76960530635909619</v>
      </c>
      <c r="D3807" s="10">
        <v>1.1477761319529767</v>
      </c>
      <c r="E3807" s="10">
        <v>-0.18657107667680445</v>
      </c>
      <c r="F3807" s="10">
        <v>0.83631451339667573</v>
      </c>
      <c r="G3807" s="10">
        <v>0.83624777717348009</v>
      </c>
      <c r="H3807" s="10">
        <v>1.1063697179475354</v>
      </c>
      <c r="I3807" s="10">
        <v>1.0005412720288098</v>
      </c>
      <c r="J3807" s="10">
        <v>1.0214658608739529</v>
      </c>
      <c r="K3807" s="10">
        <v>0.90874369105100916</v>
      </c>
      <c r="L3807" s="10">
        <v>0.96704594803589772</v>
      </c>
      <c r="M3807" s="10">
        <v>0.88040877848013388</v>
      </c>
      <c r="N3807" s="10">
        <v>-2.3956873574286188</v>
      </c>
      <c r="O3807" s="10">
        <v>-1.9623597391205496</v>
      </c>
      <c r="P3807" s="10">
        <v>0.71554175279993337</v>
      </c>
      <c r="Q3807" s="10">
        <v>0.92657800642889543</v>
      </c>
      <c r="R3807" s="10">
        <v>0.89553347118899074</v>
      </c>
      <c r="S3807" s="10">
        <v>0.65767368689671457</v>
      </c>
      <c r="T3807" s="10">
        <v>0.91336913467593106</v>
      </c>
      <c r="U3807" s="10">
        <v>0.7585826061362605</v>
      </c>
      <c r="V3807" s="10">
        <v>-0.1924500897298749</v>
      </c>
      <c r="W3807" s="10">
        <v>0.96107446232714167</v>
      </c>
      <c r="X3807" s="10">
        <v>0.84543949073215852</v>
      </c>
      <c r="Y3807" s="10">
        <v>0.69625034501699745</v>
      </c>
      <c r="Z3807" s="10">
        <v>0.65915306160306164</v>
      </c>
      <c r="AA3807" s="10">
        <v>0.65631436313259661</v>
      </c>
      <c r="AB3807" s="10">
        <v>0.67793830657655907</v>
      </c>
      <c r="AC3807" s="10">
        <v>0.99709723625668756</v>
      </c>
      <c r="AD3807" s="10">
        <v>0.70370200124073712</v>
      </c>
      <c r="AE3807" s="10">
        <v>0.72288768995556107</v>
      </c>
      <c r="AF3807" s="10">
        <v>0.73645969431865943</v>
      </c>
    </row>
    <row r="3808" spans="2:32" x14ac:dyDescent="0.25">
      <c r="B3808" s="3" t="s">
        <v>736</v>
      </c>
      <c r="C3808" s="14">
        <v>0.76960530635909619</v>
      </c>
      <c r="D3808" s="14">
        <v>1.1477761319529767</v>
      </c>
      <c r="E3808" s="14">
        <v>-1.3474577759991442</v>
      </c>
      <c r="F3808" s="14">
        <v>-1.2924860661584991</v>
      </c>
      <c r="G3808" s="14">
        <v>0.83624777717348009</v>
      </c>
      <c r="H3808" s="14">
        <v>-0.14528087205371648</v>
      </c>
      <c r="I3808" s="14">
        <v>-0.3024892217761519</v>
      </c>
      <c r="J3808" s="14">
        <v>-0.2220577958421634</v>
      </c>
      <c r="K3808" s="14">
        <v>0.90874369105100916</v>
      </c>
      <c r="L3808" s="14">
        <v>-1.413374847129389</v>
      </c>
      <c r="M3808" s="14">
        <v>-0.48911598804451895</v>
      </c>
      <c r="N3808" s="14">
        <v>-1.2869394895277704</v>
      </c>
      <c r="O3808" s="14">
        <v>-0.9157678782562565</v>
      </c>
      <c r="P3808" s="14">
        <v>0.71554175279993337</v>
      </c>
      <c r="Q3808" s="14">
        <v>0.92657800642889543</v>
      </c>
      <c r="R3808" s="14">
        <v>0.89553347118899074</v>
      </c>
      <c r="S3808" s="14">
        <v>0.65767368689671457</v>
      </c>
      <c r="T3808" s="14">
        <v>0.91336913467593106</v>
      </c>
      <c r="U3808" s="14">
        <v>0.7585826061362605</v>
      </c>
      <c r="V3808" s="14">
        <v>-0.1924500897298749</v>
      </c>
      <c r="W3808" s="14">
        <v>-0.26211121699831158</v>
      </c>
      <c r="X3808" s="14">
        <v>0.84543949073215852</v>
      </c>
      <c r="Y3808" s="14">
        <v>0.69625034501699745</v>
      </c>
      <c r="Z3808" s="14">
        <v>0.65915306160306164</v>
      </c>
      <c r="AA3808" s="14">
        <v>0.65631436313259661</v>
      </c>
      <c r="AB3808" s="14">
        <v>0.67793830657655907</v>
      </c>
      <c r="AC3808" s="14">
        <v>0.99709723625668756</v>
      </c>
      <c r="AD3808" s="14">
        <v>0.70370200124073712</v>
      </c>
      <c r="AE3808" s="14">
        <v>0.72288768995556107</v>
      </c>
      <c r="AF3808" s="14">
        <v>0.73645969431865943</v>
      </c>
    </row>
    <row r="3809" spans="2:32" x14ac:dyDescent="0.25">
      <c r="B3809" s="3" t="s">
        <v>737</v>
      </c>
      <c r="C3809" s="10">
        <v>0.76960530635909619</v>
      </c>
      <c r="D3809" s="10">
        <v>4.9050262049272569E-2</v>
      </c>
      <c r="E3809" s="10">
        <v>0.97431562264553517</v>
      </c>
      <c r="F3809" s="10">
        <v>0.83631451339667573</v>
      </c>
      <c r="G3809" s="10">
        <v>0.83624777717348009</v>
      </c>
      <c r="H3809" s="10">
        <v>1.1063697179475354</v>
      </c>
      <c r="I3809" s="10">
        <v>1.0005412720288098</v>
      </c>
      <c r="J3809" s="10">
        <v>1.0214658608739529</v>
      </c>
      <c r="K3809" s="10">
        <v>0.90874369105100916</v>
      </c>
      <c r="L3809" s="10">
        <v>0.96704594803589772</v>
      </c>
      <c r="M3809" s="10">
        <v>0.88040877848013388</v>
      </c>
      <c r="N3809" s="10">
        <v>-1.2869394895277704</v>
      </c>
      <c r="O3809" s="10">
        <v>0.13082398260803665</v>
      </c>
      <c r="P3809" s="10">
        <v>0.71554175279993337</v>
      </c>
      <c r="Q3809" s="10">
        <v>0.92657800642889543</v>
      </c>
      <c r="R3809" s="10">
        <v>0.89553347118899074</v>
      </c>
      <c r="S3809" s="10">
        <v>0.65767368689671457</v>
      </c>
      <c r="T3809" s="10">
        <v>0.91336913467593106</v>
      </c>
      <c r="U3809" s="10">
        <v>0.7585826061362605</v>
      </c>
      <c r="V3809" s="10">
        <v>1.1547005383792501</v>
      </c>
      <c r="W3809" s="10">
        <v>-0.26211121699831158</v>
      </c>
      <c r="X3809" s="10">
        <v>0.84543949073215852</v>
      </c>
      <c r="Y3809" s="10">
        <v>0.69625034501699745</v>
      </c>
      <c r="Z3809" s="10">
        <v>0.65915306160306164</v>
      </c>
      <c r="AA3809" s="10">
        <v>0.65631436313259661</v>
      </c>
      <c r="AB3809" s="10">
        <v>0.67793830657655907</v>
      </c>
      <c r="AC3809" s="10">
        <v>0.99709723625668756</v>
      </c>
      <c r="AD3809" s="10">
        <v>0.70370200124073712</v>
      </c>
      <c r="AE3809" s="10">
        <v>0.72288768995556107</v>
      </c>
      <c r="AF3809" s="10">
        <v>0.73645969431865943</v>
      </c>
    </row>
    <row r="3810" spans="2:32" x14ac:dyDescent="0.25">
      <c r="B3810" s="3" t="s">
        <v>738</v>
      </c>
      <c r="C3810" s="14">
        <v>0.76960530635909619</v>
      </c>
      <c r="D3810" s="14">
        <v>1.1477761319529767</v>
      </c>
      <c r="E3810" s="14">
        <v>-0.18657107667680445</v>
      </c>
      <c r="F3810" s="14">
        <v>0.83631451339667573</v>
      </c>
      <c r="G3810" s="14">
        <v>0.83624777717348009</v>
      </c>
      <c r="H3810" s="14">
        <v>-0.14528087205371648</v>
      </c>
      <c r="I3810" s="14">
        <v>1.0005412720288098</v>
      </c>
      <c r="J3810" s="14">
        <v>1.0214658608739529</v>
      </c>
      <c r="K3810" s="14">
        <v>0.90874369105100916</v>
      </c>
      <c r="L3810" s="14">
        <v>-0.22316444954674564</v>
      </c>
      <c r="M3810" s="14">
        <v>0.88040877848013388</v>
      </c>
      <c r="N3810" s="14">
        <v>-1.2869394895277704</v>
      </c>
      <c r="O3810" s="14">
        <v>-0.9157678782562565</v>
      </c>
      <c r="P3810" s="14">
        <v>0.71554175279993337</v>
      </c>
      <c r="Q3810" s="14">
        <v>0.92657800642889543</v>
      </c>
      <c r="R3810" s="14">
        <v>0.89553347118899074</v>
      </c>
      <c r="S3810" s="14">
        <v>0.65767368689671457</v>
      </c>
      <c r="T3810" s="14">
        <v>0.91336913467593106</v>
      </c>
      <c r="U3810" s="14">
        <v>0.7585826061362605</v>
      </c>
      <c r="V3810" s="14">
        <v>-0.1924500897298749</v>
      </c>
      <c r="W3810" s="14">
        <v>0.96107446232714167</v>
      </c>
      <c r="X3810" s="14">
        <v>0.84543949073215852</v>
      </c>
      <c r="Y3810" s="14">
        <v>0.69625034501699745</v>
      </c>
      <c r="Z3810" s="14">
        <v>0.65915306160306164</v>
      </c>
      <c r="AA3810" s="14">
        <v>0.65631436313259661</v>
      </c>
      <c r="AB3810" s="14">
        <v>-1.5229048915850247</v>
      </c>
      <c r="AC3810" s="14">
        <v>0.99709723625668756</v>
      </c>
      <c r="AD3810" s="14">
        <v>0.70370200124073712</v>
      </c>
      <c r="AE3810" s="14">
        <v>0.72288768995556107</v>
      </c>
      <c r="AF3810" s="14">
        <v>0.73645969431865943</v>
      </c>
    </row>
    <row r="3811" spans="2:32" x14ac:dyDescent="0.25">
      <c r="B3811" s="3" t="s">
        <v>739</v>
      </c>
      <c r="C3811" s="10">
        <v>0.76960530635909619</v>
      </c>
      <c r="D3811" s="10">
        <v>4.9050262049272569E-2</v>
      </c>
      <c r="E3811" s="10">
        <v>-0.18657107667680445</v>
      </c>
      <c r="F3811" s="10">
        <v>0.83631451339667573</v>
      </c>
      <c r="G3811" s="10">
        <v>0.83624777717348009</v>
      </c>
      <c r="H3811" s="10">
        <v>-0.14528087205371648</v>
      </c>
      <c r="I3811" s="10">
        <v>1.0005412720288098</v>
      </c>
      <c r="J3811" s="10">
        <v>1.0214658608739529</v>
      </c>
      <c r="K3811" s="10">
        <v>0.90874369105100916</v>
      </c>
      <c r="L3811" s="10">
        <v>0.96704594803589772</v>
      </c>
      <c r="M3811" s="10">
        <v>0.88040877848013388</v>
      </c>
      <c r="N3811" s="10">
        <v>-1.2869394895277704</v>
      </c>
      <c r="O3811" s="10">
        <v>-1.9623597391205496</v>
      </c>
      <c r="P3811" s="10">
        <v>0.71554175279993337</v>
      </c>
      <c r="Q3811" s="10">
        <v>0.92657800642889543</v>
      </c>
      <c r="R3811" s="10">
        <v>0.89553347118899074</v>
      </c>
      <c r="S3811" s="10">
        <v>0.65767368689671457</v>
      </c>
      <c r="T3811" s="10">
        <v>0.91336913467593106</v>
      </c>
      <c r="U3811" s="10">
        <v>0.7585826061362605</v>
      </c>
      <c r="V3811" s="10">
        <v>-0.1924500897298749</v>
      </c>
      <c r="W3811" s="10">
        <v>-0.26211121699831158</v>
      </c>
      <c r="X3811" s="10">
        <v>0.84543949073215852</v>
      </c>
      <c r="Y3811" s="10">
        <v>0.69625034501699745</v>
      </c>
      <c r="Z3811" s="10">
        <v>-1.6845022685411577</v>
      </c>
      <c r="AA3811" s="10">
        <v>-1.7148859165722694</v>
      </c>
      <c r="AB3811" s="10">
        <v>-2.6233264906658165</v>
      </c>
      <c r="AC3811" s="10">
        <v>0.99709723625668756</v>
      </c>
      <c r="AD3811" s="10">
        <v>0.70370200124073712</v>
      </c>
      <c r="AE3811" s="10">
        <v>0.72288768995556107</v>
      </c>
      <c r="AF3811" s="10">
        <v>0.73645969431865943</v>
      </c>
    </row>
    <row r="3812" spans="2:32" x14ac:dyDescent="0.25">
      <c r="B3812" s="3" t="s">
        <v>740</v>
      </c>
      <c r="C3812" s="14">
        <v>0.76960530635909619</v>
      </c>
      <c r="D3812" s="14">
        <v>1.1477761319529767</v>
      </c>
      <c r="E3812" s="14">
        <v>-0.18657107667680445</v>
      </c>
      <c r="F3812" s="14">
        <v>0.83631451339667573</v>
      </c>
      <c r="G3812" s="14">
        <v>-0.36451826184484998</v>
      </c>
      <c r="H3812" s="14">
        <v>-0.14528087205371648</v>
      </c>
      <c r="I3812" s="14">
        <v>1.0005412720288098</v>
      </c>
      <c r="J3812" s="14">
        <v>1.0214658608739529</v>
      </c>
      <c r="K3812" s="14">
        <v>-0.27473646473635172</v>
      </c>
      <c r="L3812" s="14">
        <v>0.96704594803589772</v>
      </c>
      <c r="M3812" s="14">
        <v>0.88040877848013388</v>
      </c>
      <c r="N3812" s="14">
        <v>0.93055624627392652</v>
      </c>
      <c r="O3812" s="14">
        <v>0.13082398260803665</v>
      </c>
      <c r="P3812" s="14">
        <v>0.71554175279993337</v>
      </c>
      <c r="Q3812" s="14">
        <v>0.92657800642889543</v>
      </c>
      <c r="R3812" s="14">
        <v>-0.49751859510499497</v>
      </c>
      <c r="S3812" s="14">
        <v>0.65767368689671457</v>
      </c>
      <c r="T3812" s="14">
        <v>-0.33415943951558441</v>
      </c>
      <c r="U3812" s="14">
        <v>0.7585826061362605</v>
      </c>
      <c r="V3812" s="14">
        <v>-0.1924500897298749</v>
      </c>
      <c r="W3812" s="14">
        <v>-0.26211121699831158</v>
      </c>
      <c r="X3812" s="14">
        <v>0.84543949073215852</v>
      </c>
      <c r="Y3812" s="14">
        <v>0.69625034501699745</v>
      </c>
      <c r="Z3812" s="14">
        <v>0.65915306160306164</v>
      </c>
      <c r="AA3812" s="14">
        <v>0.65631436313259661</v>
      </c>
      <c r="AB3812" s="14">
        <v>0.67793830657655907</v>
      </c>
      <c r="AC3812" s="14">
        <v>-1.2819821609014554</v>
      </c>
      <c r="AD3812" s="14">
        <v>-0.54732377874279547</v>
      </c>
      <c r="AE3812" s="14">
        <v>-0.58297394351254972</v>
      </c>
      <c r="AF3812" s="14">
        <v>-0.55234477073899413</v>
      </c>
    </row>
    <row r="3813" spans="2:32" x14ac:dyDescent="0.25">
      <c r="B3813" s="3" t="s">
        <v>741</v>
      </c>
      <c r="C3813" s="10">
        <v>0.76960530635909619</v>
      </c>
      <c r="D3813" s="10">
        <v>1.1477761319529767</v>
      </c>
      <c r="E3813" s="10">
        <v>-0.18657107667680445</v>
      </c>
      <c r="F3813" s="10">
        <v>-0.22808577638091174</v>
      </c>
      <c r="G3813" s="10">
        <v>-0.36451826184484998</v>
      </c>
      <c r="H3813" s="10">
        <v>-1.3969314620549682</v>
      </c>
      <c r="I3813" s="10">
        <v>-0.3024892217761519</v>
      </c>
      <c r="J3813" s="10">
        <v>-1.4655814525582798</v>
      </c>
      <c r="K3813" s="10">
        <v>-0.27473646473635172</v>
      </c>
      <c r="L3813" s="10">
        <v>0.96704594803589772</v>
      </c>
      <c r="M3813" s="10">
        <v>0.88040877848013388</v>
      </c>
      <c r="N3813" s="10">
        <v>0.93055624627392652</v>
      </c>
      <c r="O3813" s="10">
        <v>1.1774158434723299</v>
      </c>
      <c r="P3813" s="10">
        <v>-0.53665631459994967</v>
      </c>
      <c r="Q3813" s="10">
        <v>-1.9166202598734681</v>
      </c>
      <c r="R3813" s="10">
        <v>-0.49751859510499497</v>
      </c>
      <c r="S3813" s="10">
        <v>-2.348834596059695</v>
      </c>
      <c r="T3813" s="10">
        <v>-1.5816880137070999</v>
      </c>
      <c r="U3813" s="10">
        <v>0.7585826061362605</v>
      </c>
      <c r="V3813" s="10">
        <v>1.1547005383792501</v>
      </c>
      <c r="W3813" s="10">
        <v>-0.26211121699831158</v>
      </c>
      <c r="X3813" s="10">
        <v>-1.6140208459432117</v>
      </c>
      <c r="Y3813" s="10">
        <v>0.69625034501699745</v>
      </c>
      <c r="Z3813" s="10">
        <v>0.65915306160306164</v>
      </c>
      <c r="AA3813" s="10">
        <v>0.65631436313259661</v>
      </c>
      <c r="AB3813" s="10">
        <v>0.67793830657655907</v>
      </c>
      <c r="AC3813" s="10">
        <v>0.99709723625668756</v>
      </c>
      <c r="AD3813" s="10">
        <v>-0.54732377874279547</v>
      </c>
      <c r="AE3813" s="10">
        <v>-0.58297394351254972</v>
      </c>
      <c r="AF3813" s="10">
        <v>-0.55234477073899413</v>
      </c>
    </row>
    <row r="3814" spans="2:32" x14ac:dyDescent="0.25">
      <c r="B3814" s="3" t="s">
        <v>742</v>
      </c>
      <c r="C3814" s="14">
        <v>0.76960530635909619</v>
      </c>
      <c r="D3814" s="14">
        <v>-1.0496756078544314</v>
      </c>
      <c r="E3814" s="14">
        <v>-1.3474577759991442</v>
      </c>
      <c r="F3814" s="14">
        <v>-2.3568863559360866</v>
      </c>
      <c r="G3814" s="14">
        <v>-0.36451826184484998</v>
      </c>
      <c r="H3814" s="14">
        <v>-1.3969314620549682</v>
      </c>
      <c r="I3814" s="14">
        <v>-0.3024892217761519</v>
      </c>
      <c r="J3814" s="14">
        <v>-1.4655814525582798</v>
      </c>
      <c r="K3814" s="14">
        <v>-0.27473646473635172</v>
      </c>
      <c r="L3814" s="14">
        <v>-0.22316444954674564</v>
      </c>
      <c r="M3814" s="14">
        <v>-1.8586407545691719</v>
      </c>
      <c r="N3814" s="14">
        <v>-1.2869394895277704</v>
      </c>
      <c r="O3814" s="14">
        <v>-1.9623597391205496</v>
      </c>
      <c r="P3814" s="14">
        <v>-0.53665631459994967</v>
      </c>
      <c r="Q3814" s="14">
        <v>-1.9166202598734681</v>
      </c>
      <c r="R3814" s="14">
        <v>-0.49751859510499497</v>
      </c>
      <c r="S3814" s="14">
        <v>-2.348834596059695</v>
      </c>
      <c r="T3814" s="14">
        <v>0.91336913467593106</v>
      </c>
      <c r="U3814" s="14">
        <v>0.7585826061362605</v>
      </c>
      <c r="V3814" s="14">
        <v>-0.1924500897298749</v>
      </c>
      <c r="W3814" s="14">
        <v>-1.4852968963237647</v>
      </c>
      <c r="X3814" s="14">
        <v>-0.3842906776055266</v>
      </c>
      <c r="Y3814" s="14">
        <v>0.69625034501699745</v>
      </c>
      <c r="Z3814" s="14">
        <v>0.65915306160306164</v>
      </c>
      <c r="AA3814" s="14">
        <v>-0.52928577671983645</v>
      </c>
      <c r="AB3814" s="14">
        <v>-0.42248329250423283</v>
      </c>
      <c r="AC3814" s="14">
        <v>-0.14244246232238394</v>
      </c>
      <c r="AD3814" s="14">
        <v>-0.54732377874279547</v>
      </c>
      <c r="AE3814" s="14">
        <v>0.72288768995556107</v>
      </c>
      <c r="AF3814" s="14">
        <v>-0.55234477073899413</v>
      </c>
    </row>
    <row r="3815" spans="2:32" x14ac:dyDescent="0.25">
      <c r="B3815" s="3" t="s">
        <v>743</v>
      </c>
      <c r="C3815" s="10">
        <v>-2.8724705096501468</v>
      </c>
      <c r="D3815" s="10">
        <v>-1.0496756078544314</v>
      </c>
      <c r="E3815" s="10">
        <v>0.97431562264553517</v>
      </c>
      <c r="F3815" s="10">
        <v>0.83631451339667573</v>
      </c>
      <c r="G3815" s="10">
        <v>-0.36451826184484998</v>
      </c>
      <c r="H3815" s="10">
        <v>-0.14528087205371648</v>
      </c>
      <c r="I3815" s="10">
        <v>1.0005412720288098</v>
      </c>
      <c r="J3815" s="10">
        <v>1.0214658608739529</v>
      </c>
      <c r="K3815" s="10">
        <v>0.90874369105100916</v>
      </c>
      <c r="L3815" s="10">
        <v>0.96704594803589772</v>
      </c>
      <c r="M3815" s="10">
        <v>-0.48911598804451895</v>
      </c>
      <c r="N3815" s="10">
        <v>-0.17819162162692193</v>
      </c>
      <c r="O3815" s="10">
        <v>0.13082398260803665</v>
      </c>
      <c r="P3815" s="10">
        <v>-0.53665631459994967</v>
      </c>
      <c r="Q3815" s="10">
        <v>0.92657800642889543</v>
      </c>
      <c r="R3815" s="10">
        <v>0.89553347118899074</v>
      </c>
      <c r="S3815" s="10">
        <v>0.65767368689671457</v>
      </c>
      <c r="T3815" s="10">
        <v>-0.33415943951558441</v>
      </c>
      <c r="U3815" s="10">
        <v>0.7585826061362605</v>
      </c>
      <c r="V3815" s="10">
        <v>-0.1924500897298749</v>
      </c>
      <c r="W3815" s="10">
        <v>-0.26211121699831158</v>
      </c>
      <c r="X3815" s="10">
        <v>-0.3842906776055266</v>
      </c>
      <c r="Y3815" s="10">
        <v>-0.41775020701019849</v>
      </c>
      <c r="Z3815" s="10">
        <v>-0.51267460346904803</v>
      </c>
      <c r="AA3815" s="10">
        <v>-0.52928577671983645</v>
      </c>
      <c r="AB3815" s="10">
        <v>-1.5229048915850247</v>
      </c>
      <c r="AC3815" s="10">
        <v>-0.14244246232238394</v>
      </c>
      <c r="AD3815" s="10">
        <v>0.70370200124073712</v>
      </c>
      <c r="AE3815" s="10">
        <v>-0.58297394351254972</v>
      </c>
      <c r="AF3815" s="10">
        <v>-0.55234477073899413</v>
      </c>
    </row>
    <row r="3816" spans="2:32" x14ac:dyDescent="0.25">
      <c r="B3816" s="3" t="s">
        <v>744</v>
      </c>
      <c r="C3816" s="14">
        <v>-1.6584452376470658</v>
      </c>
      <c r="D3816" s="14">
        <v>4.9050262049272569E-2</v>
      </c>
      <c r="E3816" s="14">
        <v>0.97431562264553517</v>
      </c>
      <c r="F3816" s="14">
        <v>-0.22808577638091174</v>
      </c>
      <c r="G3816" s="14">
        <v>-0.36451826184484998</v>
      </c>
      <c r="H3816" s="14">
        <v>-0.14528087205371648</v>
      </c>
      <c r="I3816" s="14">
        <v>-0.3024892217761519</v>
      </c>
      <c r="J3816" s="14">
        <v>-0.2220577958421634</v>
      </c>
      <c r="K3816" s="14">
        <v>-2.6416967763110737</v>
      </c>
      <c r="L3816" s="14">
        <v>-1.413374847129389</v>
      </c>
      <c r="M3816" s="14">
        <v>-1.8586407545691719</v>
      </c>
      <c r="N3816" s="14">
        <v>-0.17819162162692193</v>
      </c>
      <c r="O3816" s="14">
        <v>0.13082398260803665</v>
      </c>
      <c r="P3816" s="14">
        <v>-0.53665631459994967</v>
      </c>
      <c r="Q3816" s="14">
        <v>-0.49502112672228632</v>
      </c>
      <c r="R3816" s="14">
        <v>-1.8905706613989806</v>
      </c>
      <c r="S3816" s="14">
        <v>-0.84558045458149023</v>
      </c>
      <c r="T3816" s="14">
        <v>-1.5816880137070999</v>
      </c>
      <c r="U3816" s="14">
        <v>0.7585826061362605</v>
      </c>
      <c r="V3816" s="14">
        <v>-1.5396007178389999</v>
      </c>
      <c r="W3816" s="14">
        <v>-2.7084825756492181</v>
      </c>
      <c r="X3816" s="14">
        <v>0.84543949073215852</v>
      </c>
      <c r="Y3816" s="14">
        <v>-2.6457513110645907</v>
      </c>
      <c r="Z3816" s="14">
        <v>-2.8563299336132673</v>
      </c>
      <c r="AA3816" s="14">
        <v>-2.9004860564247026</v>
      </c>
      <c r="AB3816" s="14">
        <v>-2.6233264906658165</v>
      </c>
      <c r="AC3816" s="14">
        <v>-2.421521859480527</v>
      </c>
      <c r="AD3816" s="14">
        <v>-3.0493753387098606</v>
      </c>
      <c r="AE3816" s="14">
        <v>-3.194697210448771</v>
      </c>
      <c r="AF3816" s="14">
        <v>-3.1299537008543012</v>
      </c>
    </row>
    <row r="3817" spans="2:32" x14ac:dyDescent="0.25">
      <c r="B3817" s="3" t="s">
        <v>745</v>
      </c>
      <c r="C3817" s="10">
        <v>0.76960530635909619</v>
      </c>
      <c r="D3817" s="10">
        <v>1.1477761319529767</v>
      </c>
      <c r="E3817" s="10">
        <v>0.97431562264553517</v>
      </c>
      <c r="F3817" s="10">
        <v>0.83631451339667573</v>
      </c>
      <c r="G3817" s="10">
        <v>0.83624777717348009</v>
      </c>
      <c r="H3817" s="10">
        <v>1.1063697179475354</v>
      </c>
      <c r="I3817" s="10">
        <v>1.0005412720288098</v>
      </c>
      <c r="J3817" s="10">
        <v>1.0214658608739529</v>
      </c>
      <c r="K3817" s="10">
        <v>0.90874369105100916</v>
      </c>
      <c r="L3817" s="10">
        <v>0.96704594803589772</v>
      </c>
      <c r="M3817" s="10">
        <v>0.88040877848013388</v>
      </c>
      <c r="N3817" s="10">
        <v>0.93055624627392652</v>
      </c>
      <c r="O3817" s="10">
        <v>1.1774158434723299</v>
      </c>
      <c r="P3817" s="10">
        <v>0.71554175279993337</v>
      </c>
      <c r="Q3817" s="10">
        <v>0.92657800642889543</v>
      </c>
      <c r="R3817" s="10">
        <v>0.89553347118899074</v>
      </c>
      <c r="S3817" s="10">
        <v>0.65767368689671457</v>
      </c>
      <c r="T3817" s="10">
        <v>0.91336913467593106</v>
      </c>
      <c r="U3817" s="10">
        <v>0.7585826061362605</v>
      </c>
      <c r="V3817" s="10">
        <v>1.1547005383792501</v>
      </c>
      <c r="W3817" s="10">
        <v>0.96107446232714167</v>
      </c>
      <c r="X3817" s="10">
        <v>0.84543949073215852</v>
      </c>
      <c r="Y3817" s="10">
        <v>0.69625034501699745</v>
      </c>
      <c r="Z3817" s="10">
        <v>0.65915306160306164</v>
      </c>
      <c r="AA3817" s="10">
        <v>0.65631436313259661</v>
      </c>
      <c r="AB3817" s="10">
        <v>0.67793830657655907</v>
      </c>
      <c r="AC3817" s="10">
        <v>0.99709723625668756</v>
      </c>
      <c r="AD3817" s="10">
        <v>0.70370200124073712</v>
      </c>
      <c r="AE3817" s="10">
        <v>0.72288768995556107</v>
      </c>
      <c r="AF3817" s="10">
        <v>0.73645969431865943</v>
      </c>
    </row>
    <row r="3818" spans="2:32" x14ac:dyDescent="0.25">
      <c r="B3818" s="3" t="s">
        <v>746</v>
      </c>
      <c r="C3818" s="14">
        <v>0.76960530635909619</v>
      </c>
      <c r="D3818" s="14">
        <v>1.1477761319529767</v>
      </c>
      <c r="E3818" s="14">
        <v>-0.18657107667680445</v>
      </c>
      <c r="F3818" s="14">
        <v>0.83631451339667573</v>
      </c>
      <c r="G3818" s="14">
        <v>0.83624777717348009</v>
      </c>
      <c r="H3818" s="14">
        <v>-0.14528087205371648</v>
      </c>
      <c r="I3818" s="14">
        <v>1.0005412720288098</v>
      </c>
      <c r="J3818" s="14">
        <v>1.0214658608739529</v>
      </c>
      <c r="K3818" s="14">
        <v>0.90874369105100916</v>
      </c>
      <c r="L3818" s="14">
        <v>-0.22316444954674564</v>
      </c>
      <c r="M3818" s="14">
        <v>0.88040877848013388</v>
      </c>
      <c r="N3818" s="14">
        <v>-2.3956873574286188</v>
      </c>
      <c r="O3818" s="14">
        <v>-1.9623597391205496</v>
      </c>
      <c r="P3818" s="14">
        <v>0.71554175279993337</v>
      </c>
      <c r="Q3818" s="14">
        <v>0.92657800642889543</v>
      </c>
      <c r="R3818" s="14">
        <v>0.89553347118899074</v>
      </c>
      <c r="S3818" s="14">
        <v>0.65767368689671457</v>
      </c>
      <c r="T3818" s="14">
        <v>0.91336913467593106</v>
      </c>
      <c r="U3818" s="14">
        <v>0.7585826061362605</v>
      </c>
      <c r="V3818" s="14">
        <v>-0.1924500897298749</v>
      </c>
      <c r="W3818" s="14">
        <v>0.96107446232714167</v>
      </c>
      <c r="X3818" s="14">
        <v>0.84543949073215852</v>
      </c>
      <c r="Y3818" s="14">
        <v>0.69625034501699745</v>
      </c>
      <c r="Z3818" s="14">
        <v>0.65915306160306164</v>
      </c>
      <c r="AA3818" s="14">
        <v>0.65631436313259661</v>
      </c>
      <c r="AB3818" s="14">
        <v>0.67793830657655907</v>
      </c>
      <c r="AC3818" s="14">
        <v>0.99709723625668756</v>
      </c>
      <c r="AD3818" s="14">
        <v>0.70370200124073712</v>
      </c>
      <c r="AE3818" s="14">
        <v>0.72288768995556107</v>
      </c>
      <c r="AF3818" s="14">
        <v>0.73645969431865943</v>
      </c>
    </row>
    <row r="3819" spans="2:32" x14ac:dyDescent="0.25">
      <c r="B3819" s="3" t="s">
        <v>747</v>
      </c>
      <c r="C3819" s="10">
        <v>-0.44441996564398478</v>
      </c>
      <c r="D3819" s="10">
        <v>4.9050262049272569E-2</v>
      </c>
      <c r="E3819" s="10">
        <v>0.97431562264553517</v>
      </c>
      <c r="F3819" s="10">
        <v>-0.22808577638091174</v>
      </c>
      <c r="G3819" s="10">
        <v>-0.36451826184484998</v>
      </c>
      <c r="H3819" s="10">
        <v>-0.14528087205371648</v>
      </c>
      <c r="I3819" s="10">
        <v>-0.3024892217761519</v>
      </c>
      <c r="J3819" s="10">
        <v>1.0214658608739529</v>
      </c>
      <c r="K3819" s="10">
        <v>0.90874369105100916</v>
      </c>
      <c r="L3819" s="10">
        <v>-0.22316444954674564</v>
      </c>
      <c r="M3819" s="10">
        <v>-0.48911598804451895</v>
      </c>
      <c r="N3819" s="10">
        <v>-0.17819162162692193</v>
      </c>
      <c r="O3819" s="10">
        <v>0.13082398260803665</v>
      </c>
      <c r="P3819" s="10">
        <v>0.71554175279993337</v>
      </c>
      <c r="Q3819" s="10">
        <v>0.92657800642889543</v>
      </c>
      <c r="R3819" s="10">
        <v>0.89553347118899074</v>
      </c>
      <c r="S3819" s="10">
        <v>0.65767368689671457</v>
      </c>
      <c r="T3819" s="10">
        <v>-0.33415943951558441</v>
      </c>
      <c r="U3819" s="10">
        <v>0.7585826061362605</v>
      </c>
      <c r="V3819" s="10">
        <v>-0.1924500897298749</v>
      </c>
      <c r="W3819" s="10">
        <v>0.96107446232714167</v>
      </c>
      <c r="X3819" s="10">
        <v>-0.3842906776055266</v>
      </c>
      <c r="Y3819" s="10">
        <v>0.69625034501699745</v>
      </c>
      <c r="Z3819" s="10">
        <v>0.65915306160306164</v>
      </c>
      <c r="AA3819" s="10">
        <v>0.65631436313259661</v>
      </c>
      <c r="AB3819" s="10">
        <v>0.67793830657655907</v>
      </c>
      <c r="AC3819" s="10">
        <v>0.99709723625668756</v>
      </c>
      <c r="AD3819" s="10">
        <v>-0.54732377874279547</v>
      </c>
      <c r="AE3819" s="10">
        <v>-0.58297394351254972</v>
      </c>
      <c r="AF3819" s="10">
        <v>0.73645969431865943</v>
      </c>
    </row>
    <row r="3820" spans="2:32" x14ac:dyDescent="0.25">
      <c r="B3820" s="3" t="s">
        <v>748</v>
      </c>
      <c r="C3820" s="14">
        <v>0.76960530635909619</v>
      </c>
      <c r="D3820" s="14">
        <v>4.9050262049272569E-2</v>
      </c>
      <c r="E3820" s="14">
        <v>-0.18657107667680445</v>
      </c>
      <c r="F3820" s="14">
        <v>-0.22808577638091174</v>
      </c>
      <c r="G3820" s="14">
        <v>0.83624777717348009</v>
      </c>
      <c r="H3820" s="14">
        <v>-0.14528087205371648</v>
      </c>
      <c r="I3820" s="14">
        <v>-0.3024892217761519</v>
      </c>
      <c r="J3820" s="14">
        <v>-0.2220577958421634</v>
      </c>
      <c r="K3820" s="14">
        <v>-0.27473646473635172</v>
      </c>
      <c r="L3820" s="14">
        <v>0.96704594803589772</v>
      </c>
      <c r="M3820" s="14">
        <v>0.88040877848013388</v>
      </c>
      <c r="N3820" s="14">
        <v>-1.2869394895277704</v>
      </c>
      <c r="O3820" s="14">
        <v>-1.9623597391205496</v>
      </c>
      <c r="P3820" s="14">
        <v>0.71554175279993337</v>
      </c>
      <c r="Q3820" s="14">
        <v>0.92657800642889543</v>
      </c>
      <c r="R3820" s="14">
        <v>0.89553347118899074</v>
      </c>
      <c r="S3820" s="14">
        <v>0.65767368689671457</v>
      </c>
      <c r="T3820" s="14">
        <v>-0.33415943951558441</v>
      </c>
      <c r="U3820" s="14">
        <v>0.7585826061362605</v>
      </c>
      <c r="V3820" s="14">
        <v>-0.1924500897298749</v>
      </c>
      <c r="W3820" s="14">
        <v>0.96107446232714167</v>
      </c>
      <c r="X3820" s="14">
        <v>0.84543949073215852</v>
      </c>
      <c r="Y3820" s="14">
        <v>-0.41775020701019849</v>
      </c>
      <c r="Z3820" s="14">
        <v>0.65915306160306164</v>
      </c>
      <c r="AA3820" s="14">
        <v>0.65631436313259661</v>
      </c>
      <c r="AB3820" s="14">
        <v>-0.42248329250423283</v>
      </c>
      <c r="AC3820" s="14">
        <v>-0.14244246232238394</v>
      </c>
      <c r="AD3820" s="14">
        <v>0.70370200124073712</v>
      </c>
      <c r="AE3820" s="14">
        <v>0.72288768995556107</v>
      </c>
      <c r="AF3820" s="14">
        <v>0.73645969431865943</v>
      </c>
    </row>
    <row r="3821" spans="2:32" x14ac:dyDescent="0.25">
      <c r="B3821" s="3" t="s">
        <v>749</v>
      </c>
      <c r="C3821" s="10">
        <v>-2.8724705096501468</v>
      </c>
      <c r="D3821" s="10">
        <v>-2.1484014777581355</v>
      </c>
      <c r="E3821" s="10">
        <v>-2.5083444753214836</v>
      </c>
      <c r="F3821" s="10">
        <v>-1.2924860661584991</v>
      </c>
      <c r="G3821" s="10">
        <v>0.83624777717348009</v>
      </c>
      <c r="H3821" s="10">
        <v>1.1063697179475354</v>
      </c>
      <c r="I3821" s="10">
        <v>1.0005412720288098</v>
      </c>
      <c r="J3821" s="10">
        <v>-0.2220577958421634</v>
      </c>
      <c r="K3821" s="10">
        <v>0.90874369105100916</v>
      </c>
      <c r="L3821" s="10">
        <v>0.96704594803589772</v>
      </c>
      <c r="M3821" s="10">
        <v>-0.48911598804451895</v>
      </c>
      <c r="N3821" s="10">
        <v>-0.17819162162692193</v>
      </c>
      <c r="O3821" s="10">
        <v>-0.9157678782562565</v>
      </c>
      <c r="P3821" s="10">
        <v>0.71554175279993337</v>
      </c>
      <c r="Q3821" s="10">
        <v>-0.49502112672228632</v>
      </c>
      <c r="R3821" s="10">
        <v>-1.8905706613989806</v>
      </c>
      <c r="S3821" s="10">
        <v>0.65767368689671457</v>
      </c>
      <c r="T3821" s="10">
        <v>0.91336913467593106</v>
      </c>
      <c r="U3821" s="10">
        <v>0.7585826061362605</v>
      </c>
      <c r="V3821" s="10">
        <v>-0.1924500897298749</v>
      </c>
      <c r="W3821" s="10">
        <v>0.96107446232714167</v>
      </c>
      <c r="X3821" s="10">
        <v>0.84543949073215852</v>
      </c>
      <c r="Y3821" s="10">
        <v>-1.5317507590373944</v>
      </c>
      <c r="Z3821" s="10">
        <v>-1.6845022685411577</v>
      </c>
      <c r="AA3821" s="10">
        <v>-1.7148859165722694</v>
      </c>
      <c r="AB3821" s="10">
        <v>-1.5229048915850247</v>
      </c>
      <c r="AC3821" s="10">
        <v>-0.14244246232238394</v>
      </c>
      <c r="AD3821" s="10">
        <v>0.70370200124073712</v>
      </c>
      <c r="AE3821" s="10">
        <v>0.72288768995556107</v>
      </c>
      <c r="AF3821" s="10">
        <v>-0.55234477073899413</v>
      </c>
    </row>
    <row r="3822" spans="2:32" x14ac:dyDescent="0.25">
      <c r="B3822" s="3" t="s">
        <v>750</v>
      </c>
      <c r="C3822" s="14">
        <v>-0.44441996564398478</v>
      </c>
      <c r="D3822" s="14">
        <v>4.9050262049272569E-2</v>
      </c>
      <c r="E3822" s="14">
        <v>-0.18657107667680445</v>
      </c>
      <c r="F3822" s="14">
        <v>-1.2924860661584991</v>
      </c>
      <c r="G3822" s="14">
        <v>-0.36451826184484998</v>
      </c>
      <c r="H3822" s="14">
        <v>-0.14528087205371648</v>
      </c>
      <c r="I3822" s="14">
        <v>-0.3024892217761519</v>
      </c>
      <c r="J3822" s="14">
        <v>-0.2220577958421634</v>
      </c>
      <c r="K3822" s="14">
        <v>-0.27473646473635172</v>
      </c>
      <c r="L3822" s="14">
        <v>0.96704594803589772</v>
      </c>
      <c r="M3822" s="14">
        <v>-0.48911598804451895</v>
      </c>
      <c r="N3822" s="14">
        <v>-0.17819162162692193</v>
      </c>
      <c r="O3822" s="14">
        <v>0.13082398260803665</v>
      </c>
      <c r="P3822" s="14">
        <v>0.71554175279993337</v>
      </c>
      <c r="Q3822" s="14">
        <v>0.92657800642889543</v>
      </c>
      <c r="R3822" s="14">
        <v>-0.49751859510499497</v>
      </c>
      <c r="S3822" s="14">
        <v>0.65767368689671457</v>
      </c>
      <c r="T3822" s="14">
        <v>0.91336913467593106</v>
      </c>
      <c r="U3822" s="14">
        <v>-0.65743825865142602</v>
      </c>
      <c r="V3822" s="14">
        <v>-0.1924500897298749</v>
      </c>
      <c r="W3822" s="14">
        <v>-0.26211121699831158</v>
      </c>
      <c r="X3822" s="14">
        <v>0.84543949073215852</v>
      </c>
      <c r="Y3822" s="14">
        <v>0.69625034501699745</v>
      </c>
      <c r="Z3822" s="14">
        <v>0.65915306160306164</v>
      </c>
      <c r="AA3822" s="14">
        <v>-0.52928577671983645</v>
      </c>
      <c r="AB3822" s="14">
        <v>-0.42248329250423283</v>
      </c>
      <c r="AC3822" s="14">
        <v>-0.14244246232238394</v>
      </c>
      <c r="AD3822" s="14">
        <v>0.70370200124073712</v>
      </c>
      <c r="AE3822" s="14">
        <v>0.72288768995556107</v>
      </c>
      <c r="AF3822" s="14">
        <v>0.73645969431865943</v>
      </c>
    </row>
    <row r="3823" spans="2:32" x14ac:dyDescent="0.25">
      <c r="B3823" s="3" t="s">
        <v>751</v>
      </c>
      <c r="C3823" s="10">
        <v>-0.44441996564398478</v>
      </c>
      <c r="D3823" s="10">
        <v>4.9050262049272569E-2</v>
      </c>
      <c r="E3823" s="10">
        <v>0.97431562264553517</v>
      </c>
      <c r="F3823" s="10">
        <v>0.83631451339667573</v>
      </c>
      <c r="G3823" s="10">
        <v>-0.36451826184484998</v>
      </c>
      <c r="H3823" s="10">
        <v>-0.14528087205371648</v>
      </c>
      <c r="I3823" s="10">
        <v>-0.3024892217761519</v>
      </c>
      <c r="J3823" s="10">
        <v>-0.2220577958421634</v>
      </c>
      <c r="K3823" s="10">
        <v>-0.27473646473635172</v>
      </c>
      <c r="L3823" s="10">
        <v>-0.22316444954674564</v>
      </c>
      <c r="M3823" s="10">
        <v>-0.48911598804451895</v>
      </c>
      <c r="N3823" s="10">
        <v>-0.17819162162692193</v>
      </c>
      <c r="O3823" s="10">
        <v>0.13082398260803665</v>
      </c>
      <c r="P3823" s="10">
        <v>-0.53665631459994967</v>
      </c>
      <c r="Q3823" s="10">
        <v>-0.49502112672228632</v>
      </c>
      <c r="R3823" s="10">
        <v>-0.49751859510499497</v>
      </c>
      <c r="S3823" s="10">
        <v>-0.84558045458149023</v>
      </c>
      <c r="T3823" s="10">
        <v>-0.33415943951558441</v>
      </c>
      <c r="U3823" s="10">
        <v>-0.65743825865142602</v>
      </c>
      <c r="V3823" s="10">
        <v>-0.1924500897298749</v>
      </c>
      <c r="W3823" s="10">
        <v>-0.26211121699831158</v>
      </c>
      <c r="X3823" s="10">
        <v>-0.3842906776055266</v>
      </c>
      <c r="Y3823" s="10">
        <v>0.69625034501699745</v>
      </c>
      <c r="Z3823" s="10">
        <v>-0.51267460346904803</v>
      </c>
      <c r="AA3823" s="10">
        <v>-0.52928577671983645</v>
      </c>
      <c r="AB3823" s="10">
        <v>-0.42248329250423283</v>
      </c>
      <c r="AC3823" s="10">
        <v>-0.14244246232238394</v>
      </c>
      <c r="AD3823" s="10">
        <v>-0.54732377874279547</v>
      </c>
      <c r="AE3823" s="10">
        <v>-0.58297394351254972</v>
      </c>
      <c r="AF3823" s="10">
        <v>-0.55234477073899413</v>
      </c>
    </row>
    <row r="3824" spans="2:32" x14ac:dyDescent="0.25">
      <c r="B3824" s="3" t="s">
        <v>752</v>
      </c>
      <c r="C3824" s="14">
        <v>0.76960530635909619</v>
      </c>
      <c r="D3824" s="14">
        <v>-1.0496756078544314</v>
      </c>
      <c r="E3824" s="14">
        <v>0.97431562264553517</v>
      </c>
      <c r="F3824" s="14">
        <v>-0.22808577638091174</v>
      </c>
      <c r="G3824" s="14">
        <v>0.83624777717348009</v>
      </c>
      <c r="H3824" s="14">
        <v>-0.14528087205371648</v>
      </c>
      <c r="I3824" s="14">
        <v>-0.3024892217761519</v>
      </c>
      <c r="J3824" s="14">
        <v>-1.4655814525582798</v>
      </c>
      <c r="K3824" s="14">
        <v>0.90874369105100916</v>
      </c>
      <c r="L3824" s="14">
        <v>0.96704594803589772</v>
      </c>
      <c r="M3824" s="14">
        <v>-0.48911598804451895</v>
      </c>
      <c r="N3824" s="14">
        <v>-0.17819162162692193</v>
      </c>
      <c r="O3824" s="14">
        <v>0.13082398260803665</v>
      </c>
      <c r="P3824" s="14">
        <v>-3.0410524493997158</v>
      </c>
      <c r="Q3824" s="14">
        <v>-0.49502112672228632</v>
      </c>
      <c r="R3824" s="14">
        <v>-0.49751859510499497</v>
      </c>
      <c r="S3824" s="14">
        <v>-2.348834596059695</v>
      </c>
      <c r="T3824" s="14">
        <v>-0.33415943951558441</v>
      </c>
      <c r="U3824" s="14">
        <v>-2.0734591234391124</v>
      </c>
      <c r="V3824" s="14">
        <v>-0.1924500897298749</v>
      </c>
      <c r="W3824" s="14">
        <v>-0.26211121699831158</v>
      </c>
      <c r="X3824" s="14">
        <v>-0.3842906776055266</v>
      </c>
      <c r="Y3824" s="14">
        <v>-1.5317507590373944</v>
      </c>
      <c r="Z3824" s="14">
        <v>-1.6845022685411577</v>
      </c>
      <c r="AA3824" s="14">
        <v>-0.52928577671983645</v>
      </c>
      <c r="AB3824" s="14">
        <v>-1.5229048915850247</v>
      </c>
      <c r="AC3824" s="14">
        <v>0.99709723625668756</v>
      </c>
      <c r="AD3824" s="14">
        <v>-1.7983495587263281</v>
      </c>
      <c r="AE3824" s="14">
        <v>-0.58297394351254972</v>
      </c>
      <c r="AF3824" s="14">
        <v>-0.55234477073899413</v>
      </c>
    </row>
    <row r="3825" spans="2:32" x14ac:dyDescent="0.25">
      <c r="B3825" s="3" t="s">
        <v>753</v>
      </c>
      <c r="C3825" s="10">
        <v>0.76960530635909619</v>
      </c>
      <c r="D3825" s="10">
        <v>1.1477761319529767</v>
      </c>
      <c r="E3825" s="10">
        <v>0.97431562264553517</v>
      </c>
      <c r="F3825" s="10">
        <v>0.83631451339667573</v>
      </c>
      <c r="G3825" s="10">
        <v>0.83624777717348009</v>
      </c>
      <c r="H3825" s="10">
        <v>1.1063697179475354</v>
      </c>
      <c r="I3825" s="10">
        <v>1.0005412720288098</v>
      </c>
      <c r="J3825" s="10">
        <v>1.0214658608739529</v>
      </c>
      <c r="K3825" s="10">
        <v>0.90874369105100916</v>
      </c>
      <c r="L3825" s="10">
        <v>0.96704594803589772</v>
      </c>
      <c r="M3825" s="10">
        <v>0.88040877848013388</v>
      </c>
      <c r="N3825" s="10">
        <v>0.93055624627392652</v>
      </c>
      <c r="O3825" s="10">
        <v>1.1774158434723299</v>
      </c>
      <c r="P3825" s="10">
        <v>0.71554175279993337</v>
      </c>
      <c r="Q3825" s="10">
        <v>0.92657800642889543</v>
      </c>
      <c r="R3825" s="10">
        <v>0.89553347118899074</v>
      </c>
      <c r="S3825" s="10">
        <v>0.65767368689671457</v>
      </c>
      <c r="T3825" s="10">
        <v>0.91336913467593106</v>
      </c>
      <c r="U3825" s="10">
        <v>0.7585826061362605</v>
      </c>
      <c r="V3825" s="10">
        <v>1.1547005383792501</v>
      </c>
      <c r="W3825" s="10">
        <v>0.96107446232714167</v>
      </c>
      <c r="X3825" s="10">
        <v>0.84543949073215852</v>
      </c>
      <c r="Y3825" s="10">
        <v>0.69625034501699745</v>
      </c>
      <c r="Z3825" s="10">
        <v>0.65915306160306164</v>
      </c>
      <c r="AA3825" s="10">
        <v>0.65631436313259661</v>
      </c>
      <c r="AB3825" s="10">
        <v>0.67793830657655907</v>
      </c>
      <c r="AC3825" s="10">
        <v>0.99709723625668756</v>
      </c>
      <c r="AD3825" s="10">
        <v>0.70370200124073712</v>
      </c>
      <c r="AE3825" s="10">
        <v>0.72288768995556107</v>
      </c>
      <c r="AF3825" s="10">
        <v>0.73645969431865943</v>
      </c>
    </row>
    <row r="3826" spans="2:32" x14ac:dyDescent="0.25">
      <c r="B3826" s="3" t="s">
        <v>754</v>
      </c>
      <c r="C3826" s="14">
        <v>-1.6584452376470658</v>
      </c>
      <c r="D3826" s="14">
        <v>-2.1484014777581355</v>
      </c>
      <c r="E3826" s="14">
        <v>0.97431562264553517</v>
      </c>
      <c r="F3826" s="14">
        <v>0.83631451339667573</v>
      </c>
      <c r="G3826" s="14">
        <v>0.83624777717348009</v>
      </c>
      <c r="H3826" s="14">
        <v>1.1063697179475354</v>
      </c>
      <c r="I3826" s="14">
        <v>1.0005412720288098</v>
      </c>
      <c r="J3826" s="14">
        <v>1.0214658608739529</v>
      </c>
      <c r="K3826" s="14">
        <v>0.90874369105100916</v>
      </c>
      <c r="L3826" s="14">
        <v>0.96704594803589772</v>
      </c>
      <c r="M3826" s="14">
        <v>0.88040877848013388</v>
      </c>
      <c r="N3826" s="14">
        <v>0.93055624627392652</v>
      </c>
      <c r="O3826" s="14">
        <v>1.1774158434723299</v>
      </c>
      <c r="P3826" s="14">
        <v>0.71554175279993337</v>
      </c>
      <c r="Q3826" s="14">
        <v>0.92657800642889543</v>
      </c>
      <c r="R3826" s="14">
        <v>0.89553347118899074</v>
      </c>
      <c r="S3826" s="14">
        <v>0.65767368689671457</v>
      </c>
      <c r="T3826" s="14">
        <v>0.91336913467593106</v>
      </c>
      <c r="U3826" s="14">
        <v>0.7585826061362605</v>
      </c>
      <c r="V3826" s="14">
        <v>1.1547005383792501</v>
      </c>
      <c r="W3826" s="14">
        <v>0.96107446232714167</v>
      </c>
      <c r="X3826" s="14">
        <v>0.84543949073215852</v>
      </c>
      <c r="Y3826" s="14">
        <v>0.69625034501699745</v>
      </c>
      <c r="Z3826" s="14">
        <v>0.65915306160306164</v>
      </c>
      <c r="AA3826" s="14">
        <v>0.65631436313259661</v>
      </c>
      <c r="AB3826" s="14">
        <v>0.67793830657655907</v>
      </c>
      <c r="AC3826" s="14">
        <v>-0.14244246232238394</v>
      </c>
      <c r="AD3826" s="14">
        <v>0.70370200124073712</v>
      </c>
      <c r="AE3826" s="14">
        <v>0.72288768995556107</v>
      </c>
      <c r="AF3826" s="14">
        <v>0.73645969431865943</v>
      </c>
    </row>
    <row r="3827" spans="2:32" x14ac:dyDescent="0.25">
      <c r="B3827" s="3" t="s">
        <v>755</v>
      </c>
      <c r="C3827" s="10">
        <v>0.76960530635909619</v>
      </c>
      <c r="D3827" s="10">
        <v>1.1477761319529767</v>
      </c>
      <c r="E3827" s="10">
        <v>0.97431562264553517</v>
      </c>
      <c r="F3827" s="10">
        <v>0.83631451339667573</v>
      </c>
      <c r="G3827" s="10">
        <v>0.83624777717348009</v>
      </c>
      <c r="H3827" s="10">
        <v>1.1063697179475354</v>
      </c>
      <c r="I3827" s="10">
        <v>1.0005412720288098</v>
      </c>
      <c r="J3827" s="10">
        <v>1.0214658608739529</v>
      </c>
      <c r="K3827" s="10">
        <v>0.90874369105100916</v>
      </c>
      <c r="L3827" s="10">
        <v>0.96704594803589772</v>
      </c>
      <c r="M3827" s="10">
        <v>0.88040877848013388</v>
      </c>
      <c r="N3827" s="10">
        <v>0.93055624627392652</v>
      </c>
      <c r="O3827" s="10">
        <v>1.1774158434723299</v>
      </c>
      <c r="P3827" s="10">
        <v>0.71554175279993337</v>
      </c>
      <c r="Q3827" s="10">
        <v>0.92657800642889543</v>
      </c>
      <c r="R3827" s="10">
        <v>0.89553347118899074</v>
      </c>
      <c r="S3827" s="10">
        <v>0.65767368689671457</v>
      </c>
      <c r="T3827" s="10">
        <v>0.91336913467593106</v>
      </c>
      <c r="U3827" s="10">
        <v>0.7585826061362605</v>
      </c>
      <c r="V3827" s="10">
        <v>1.1547005383792501</v>
      </c>
      <c r="W3827" s="10">
        <v>0.96107446232714167</v>
      </c>
      <c r="X3827" s="10">
        <v>-0.3842906776055266</v>
      </c>
      <c r="Y3827" s="10">
        <v>0.69625034501699745</v>
      </c>
      <c r="Z3827" s="10">
        <v>0.65915306160306164</v>
      </c>
      <c r="AA3827" s="10">
        <v>0.65631436313259661</v>
      </c>
      <c r="AB3827" s="10">
        <v>0.67793830657655907</v>
      </c>
      <c r="AC3827" s="10">
        <v>0.99709723625668756</v>
      </c>
      <c r="AD3827" s="10">
        <v>0.70370200124073712</v>
      </c>
      <c r="AE3827" s="10">
        <v>0.72288768995556107</v>
      </c>
      <c r="AF3827" s="10">
        <v>0.73645969431865943</v>
      </c>
    </row>
    <row r="3828" spans="2:32" x14ac:dyDescent="0.25">
      <c r="B3828" s="3" t="s">
        <v>756</v>
      </c>
      <c r="C3828" s="14">
        <v>0.76960530635909619</v>
      </c>
      <c r="D3828" s="14">
        <v>4.9050262049272569E-2</v>
      </c>
      <c r="E3828" s="14">
        <v>-0.18657107667680445</v>
      </c>
      <c r="F3828" s="14">
        <v>0.83631451339667573</v>
      </c>
      <c r="G3828" s="14">
        <v>-0.36451826184484998</v>
      </c>
      <c r="H3828" s="14">
        <v>-0.14528087205371648</v>
      </c>
      <c r="I3828" s="14">
        <v>1.0005412720288098</v>
      </c>
      <c r="J3828" s="14">
        <v>-0.2220577958421634</v>
      </c>
      <c r="K3828" s="14">
        <v>0.90874369105100916</v>
      </c>
      <c r="L3828" s="14">
        <v>-0.22316444954674564</v>
      </c>
      <c r="M3828" s="14">
        <v>-0.48911598804451895</v>
      </c>
      <c r="N3828" s="14">
        <v>0.93055624627392652</v>
      </c>
      <c r="O3828" s="14">
        <v>0.13082398260803665</v>
      </c>
      <c r="P3828" s="14">
        <v>0.71554175279993337</v>
      </c>
      <c r="Q3828" s="14">
        <v>0.92657800642889543</v>
      </c>
      <c r="R3828" s="14">
        <v>0.89553347118899074</v>
      </c>
      <c r="S3828" s="14">
        <v>0.65767368689671457</v>
      </c>
      <c r="T3828" s="14">
        <v>-0.33415943951558441</v>
      </c>
      <c r="U3828" s="14">
        <v>-0.65743825865142602</v>
      </c>
      <c r="V3828" s="14">
        <v>-0.1924500897298749</v>
      </c>
      <c r="W3828" s="14">
        <v>-0.26211121699831158</v>
      </c>
      <c r="X3828" s="14">
        <v>-0.3842906776055266</v>
      </c>
      <c r="Y3828" s="14">
        <v>0.69625034501699745</v>
      </c>
      <c r="Z3828" s="14">
        <v>0.65915306160306164</v>
      </c>
      <c r="AA3828" s="14">
        <v>0.65631436313259661</v>
      </c>
      <c r="AB3828" s="14">
        <v>0.67793830657655907</v>
      </c>
      <c r="AC3828" s="14">
        <v>-0.14244246232238394</v>
      </c>
      <c r="AD3828" s="14">
        <v>-0.54732377874279547</v>
      </c>
      <c r="AE3828" s="14">
        <v>0.72288768995556107</v>
      </c>
      <c r="AF3828" s="14">
        <v>0.73645969431865943</v>
      </c>
    </row>
    <row r="3829" spans="2:32" x14ac:dyDescent="0.25">
      <c r="B3829" s="3" t="s">
        <v>757</v>
      </c>
      <c r="C3829" s="10">
        <v>-1.6584452376470658</v>
      </c>
      <c r="D3829" s="10">
        <v>4.9050262049272569E-2</v>
      </c>
      <c r="E3829" s="10">
        <v>0.97431562264553517</v>
      </c>
      <c r="F3829" s="10">
        <v>0.83631451339667573</v>
      </c>
      <c r="G3829" s="10">
        <v>0.83624777717348009</v>
      </c>
      <c r="H3829" s="10">
        <v>-1.3969314620549682</v>
      </c>
      <c r="I3829" s="10">
        <v>1.0005412720288098</v>
      </c>
      <c r="J3829" s="10">
        <v>-0.2220577958421634</v>
      </c>
      <c r="K3829" s="10">
        <v>0.90874369105100916</v>
      </c>
      <c r="L3829" s="10">
        <v>0.96704594803589772</v>
      </c>
      <c r="M3829" s="10">
        <v>-0.48911598804451895</v>
      </c>
      <c r="N3829" s="10">
        <v>-1.2869394895277704</v>
      </c>
      <c r="O3829" s="10">
        <v>-0.9157678782562565</v>
      </c>
      <c r="P3829" s="10">
        <v>-1.7888543819998326</v>
      </c>
      <c r="Q3829" s="10">
        <v>0.92657800642889543</v>
      </c>
      <c r="R3829" s="10">
        <v>-1.8905706613989806</v>
      </c>
      <c r="S3829" s="10">
        <v>0.65767368689671457</v>
      </c>
      <c r="T3829" s="10">
        <v>0.91336913467593106</v>
      </c>
      <c r="U3829" s="10">
        <v>0.7585826061362605</v>
      </c>
      <c r="V3829" s="10">
        <v>1.1547005383792501</v>
      </c>
      <c r="W3829" s="10">
        <v>-0.26211121699831158</v>
      </c>
      <c r="X3829" s="10">
        <v>-0.3842906776055266</v>
      </c>
      <c r="Y3829" s="10">
        <v>-1.5317507590373944</v>
      </c>
      <c r="Z3829" s="10">
        <v>0.65915306160306164</v>
      </c>
      <c r="AA3829" s="10">
        <v>0.65631436313259661</v>
      </c>
      <c r="AB3829" s="10">
        <v>-0.42248329250423283</v>
      </c>
      <c r="AC3829" s="10">
        <v>0.99709723625668756</v>
      </c>
      <c r="AD3829" s="10">
        <v>-1.7983495587263281</v>
      </c>
      <c r="AE3829" s="10">
        <v>-1.8888355769806604</v>
      </c>
      <c r="AF3829" s="10">
        <v>-0.55234477073899413</v>
      </c>
    </row>
    <row r="3830" spans="2:32" x14ac:dyDescent="0.25">
      <c r="B3830" s="3" t="s">
        <v>758</v>
      </c>
      <c r="C3830" s="14">
        <v>0.76960530635909619</v>
      </c>
      <c r="D3830" s="14">
        <v>4.9050262049272569E-2</v>
      </c>
      <c r="E3830" s="14">
        <v>-1.3474577759991442</v>
      </c>
      <c r="F3830" s="14">
        <v>-2.3568863559360866</v>
      </c>
      <c r="G3830" s="14">
        <v>-0.36451826184484998</v>
      </c>
      <c r="H3830" s="14">
        <v>-0.14528087205371648</v>
      </c>
      <c r="I3830" s="14">
        <v>-0.3024892217761519</v>
      </c>
      <c r="J3830" s="14">
        <v>-0.2220577958421634</v>
      </c>
      <c r="K3830" s="14">
        <v>-1.4582166205237126</v>
      </c>
      <c r="L3830" s="14">
        <v>-0.22316444954674564</v>
      </c>
      <c r="M3830" s="14">
        <v>-0.48911598804451895</v>
      </c>
      <c r="N3830" s="14">
        <v>0.93055624627392652</v>
      </c>
      <c r="O3830" s="14">
        <v>0.13082398260803665</v>
      </c>
      <c r="P3830" s="14">
        <v>0.71554175279993337</v>
      </c>
      <c r="Q3830" s="14">
        <v>0.92657800642889543</v>
      </c>
      <c r="R3830" s="14">
        <v>0.89553347118899074</v>
      </c>
      <c r="S3830" s="14">
        <v>0.65767368689671457</v>
      </c>
      <c r="T3830" s="14">
        <v>0.91336913467593106</v>
      </c>
      <c r="U3830" s="14">
        <v>0.7585826061362605</v>
      </c>
      <c r="V3830" s="14">
        <v>1.1547005383792501</v>
      </c>
      <c r="W3830" s="14">
        <v>0.96107446232714167</v>
      </c>
      <c r="X3830" s="14">
        <v>0.84543949073215852</v>
      </c>
      <c r="Y3830" s="14">
        <v>0.69625034501699745</v>
      </c>
      <c r="Z3830" s="14">
        <v>0.65915306160306164</v>
      </c>
      <c r="AA3830" s="14">
        <v>0.65631436313259661</v>
      </c>
      <c r="AB3830" s="14">
        <v>0.67793830657655907</v>
      </c>
      <c r="AC3830" s="14">
        <v>0.99709723625668756</v>
      </c>
      <c r="AD3830" s="14">
        <v>0.70370200124073712</v>
      </c>
      <c r="AE3830" s="14">
        <v>-0.58297394351254972</v>
      </c>
      <c r="AF3830" s="14">
        <v>-0.55234477073899413</v>
      </c>
    </row>
    <row r="3831" spans="2:32" x14ac:dyDescent="0.25">
      <c r="B3831" s="3" t="s">
        <v>759</v>
      </c>
      <c r="C3831" s="10">
        <v>0.76960530635909619</v>
      </c>
      <c r="D3831" s="10">
        <v>4.9050262049272569E-2</v>
      </c>
      <c r="E3831" s="10">
        <v>0.97431562264553517</v>
      </c>
      <c r="F3831" s="10">
        <v>0.83631451339667573</v>
      </c>
      <c r="G3831" s="10">
        <v>-0.36451826184484998</v>
      </c>
      <c r="H3831" s="10">
        <v>-0.14528087205371648</v>
      </c>
      <c r="I3831" s="10">
        <v>-0.3024892217761519</v>
      </c>
      <c r="J3831" s="10">
        <v>1.0214658608739529</v>
      </c>
      <c r="K3831" s="10">
        <v>0.90874369105100916</v>
      </c>
      <c r="L3831" s="10">
        <v>0.96704594803589772</v>
      </c>
      <c r="M3831" s="10">
        <v>0.88040877848013388</v>
      </c>
      <c r="N3831" s="10">
        <v>0.93055624627392652</v>
      </c>
      <c r="O3831" s="10">
        <v>1.1774158434723299</v>
      </c>
      <c r="P3831" s="10">
        <v>0.71554175279993337</v>
      </c>
      <c r="Q3831" s="10">
        <v>-0.49502112672228632</v>
      </c>
      <c r="R3831" s="10">
        <v>0.89553347118899074</v>
      </c>
      <c r="S3831" s="10">
        <v>0.65767368689671457</v>
      </c>
      <c r="T3831" s="10">
        <v>0.91336913467593106</v>
      </c>
      <c r="U3831" s="10">
        <v>0.7585826061362605</v>
      </c>
      <c r="V3831" s="10">
        <v>-1.5396007178389999</v>
      </c>
      <c r="W3831" s="10">
        <v>-1.4852968963237647</v>
      </c>
      <c r="X3831" s="10">
        <v>0.84543949073215852</v>
      </c>
      <c r="Y3831" s="10">
        <v>0.69625034501699745</v>
      </c>
      <c r="Z3831" s="10">
        <v>0.65915306160306164</v>
      </c>
      <c r="AA3831" s="10">
        <v>0.65631436313259661</v>
      </c>
      <c r="AB3831" s="10">
        <v>0.67793830657655907</v>
      </c>
      <c r="AC3831" s="10">
        <v>0.99709723625668756</v>
      </c>
      <c r="AD3831" s="10">
        <v>0.70370200124073712</v>
      </c>
      <c r="AE3831" s="10">
        <v>0.72288768995556107</v>
      </c>
      <c r="AF3831" s="10">
        <v>0.73645969431865943</v>
      </c>
    </row>
    <row r="3832" spans="2:32" x14ac:dyDescent="0.25">
      <c r="B3832" s="3" t="s">
        <v>760</v>
      </c>
      <c r="C3832" s="14">
        <v>-0.44441996564398478</v>
      </c>
      <c r="D3832" s="14">
        <v>4.9050262049272569E-2</v>
      </c>
      <c r="E3832" s="14">
        <v>0.97431562264553517</v>
      </c>
      <c r="F3832" s="14">
        <v>0.83631451339667573</v>
      </c>
      <c r="G3832" s="14">
        <v>0.83624777717348009</v>
      </c>
      <c r="H3832" s="14">
        <v>1.1063697179475354</v>
      </c>
      <c r="I3832" s="14">
        <v>1.0005412720288098</v>
      </c>
      <c r="J3832" s="14">
        <v>1.0214658608739529</v>
      </c>
      <c r="K3832" s="14">
        <v>0.90874369105100916</v>
      </c>
      <c r="L3832" s="14">
        <v>0.96704594803589772</v>
      </c>
      <c r="M3832" s="14">
        <v>0.88040877848013388</v>
      </c>
      <c r="N3832" s="14">
        <v>0.93055624627392652</v>
      </c>
      <c r="O3832" s="14">
        <v>1.1774158434723299</v>
      </c>
      <c r="P3832" s="14">
        <v>0.71554175279993337</v>
      </c>
      <c r="Q3832" s="14">
        <v>0.92657800642889543</v>
      </c>
      <c r="R3832" s="14">
        <v>0.89553347118899074</v>
      </c>
      <c r="S3832" s="14">
        <v>0.65767368689671457</v>
      </c>
      <c r="T3832" s="14">
        <v>0.91336913467593106</v>
      </c>
      <c r="U3832" s="14">
        <v>0.7585826061362605</v>
      </c>
      <c r="V3832" s="14">
        <v>1.1547005383792501</v>
      </c>
      <c r="W3832" s="14">
        <v>0.96107446232714167</v>
      </c>
      <c r="X3832" s="14">
        <v>0.84543949073215852</v>
      </c>
      <c r="Y3832" s="14">
        <v>0.69625034501699745</v>
      </c>
      <c r="Z3832" s="14">
        <v>0.65915306160306164</v>
      </c>
      <c r="AA3832" s="14">
        <v>0.65631436313259661</v>
      </c>
      <c r="AB3832" s="14">
        <v>0.67793830657655907</v>
      </c>
      <c r="AC3832" s="14">
        <v>0.99709723625668756</v>
      </c>
      <c r="AD3832" s="14">
        <v>-0.54732377874279547</v>
      </c>
      <c r="AE3832" s="14">
        <v>-0.58297394351254972</v>
      </c>
      <c r="AF3832" s="14">
        <v>0.73645969431865943</v>
      </c>
    </row>
    <row r="3833" spans="2:32" x14ac:dyDescent="0.25">
      <c r="B3833" s="3" t="s">
        <v>761</v>
      </c>
      <c r="C3833" s="10">
        <v>0.76960530635909619</v>
      </c>
      <c r="D3833" s="10">
        <v>1.1477761319529767</v>
      </c>
      <c r="E3833" s="10">
        <v>0.97431562264553517</v>
      </c>
      <c r="F3833" s="10">
        <v>0.83631451339667573</v>
      </c>
      <c r="G3833" s="10">
        <v>0.83624777717348009</v>
      </c>
      <c r="H3833" s="10">
        <v>-0.14528087205371648</v>
      </c>
      <c r="I3833" s="10">
        <v>1.0005412720288098</v>
      </c>
      <c r="J3833" s="10">
        <v>1.0214658608739529</v>
      </c>
      <c r="K3833" s="10">
        <v>0.90874369105100916</v>
      </c>
      <c r="L3833" s="10">
        <v>0.96704594803589772</v>
      </c>
      <c r="M3833" s="10">
        <v>0.88040877848013388</v>
      </c>
      <c r="N3833" s="10">
        <v>0.93055624627392652</v>
      </c>
      <c r="O3833" s="10">
        <v>1.1774158434723299</v>
      </c>
      <c r="P3833" s="10">
        <v>0.71554175279993337</v>
      </c>
      <c r="Q3833" s="10">
        <v>0.92657800642889543</v>
      </c>
      <c r="R3833" s="10">
        <v>0.89553347118899074</v>
      </c>
      <c r="S3833" s="10">
        <v>0.65767368689671457</v>
      </c>
      <c r="T3833" s="10">
        <v>0.91336913467593106</v>
      </c>
      <c r="U3833" s="10">
        <v>0.7585826061362605</v>
      </c>
      <c r="V3833" s="10">
        <v>-0.1924500897298749</v>
      </c>
      <c r="W3833" s="10">
        <v>0.96107446232714167</v>
      </c>
      <c r="X3833" s="10">
        <v>-0.3842906776055266</v>
      </c>
      <c r="Y3833" s="10">
        <v>0.69625034501699745</v>
      </c>
      <c r="Z3833" s="10">
        <v>0.65915306160306164</v>
      </c>
      <c r="AA3833" s="10">
        <v>0.65631436313259661</v>
      </c>
      <c r="AB3833" s="10">
        <v>0.67793830657655907</v>
      </c>
      <c r="AC3833" s="10">
        <v>-0.14244246232238394</v>
      </c>
      <c r="AD3833" s="10">
        <v>0.70370200124073712</v>
      </c>
      <c r="AE3833" s="10">
        <v>0.72288768995556107</v>
      </c>
      <c r="AF3833" s="10">
        <v>0.73645969431865943</v>
      </c>
    </row>
    <row r="3834" spans="2:32" x14ac:dyDescent="0.25">
      <c r="B3834" s="3" t="s">
        <v>762</v>
      </c>
      <c r="C3834" s="14">
        <v>0.76960530635909619</v>
      </c>
      <c r="D3834" s="14">
        <v>1.1477761319529767</v>
      </c>
      <c r="E3834" s="14">
        <v>0.97431562264553517</v>
      </c>
      <c r="F3834" s="14">
        <v>0.83631451339667573</v>
      </c>
      <c r="G3834" s="14">
        <v>0.83624777717348009</v>
      </c>
      <c r="H3834" s="14">
        <v>-1.3969314620549682</v>
      </c>
      <c r="I3834" s="14">
        <v>1.0005412720288098</v>
      </c>
      <c r="J3834" s="14">
        <v>1.0214658608739529</v>
      </c>
      <c r="K3834" s="14">
        <v>0.90874369105100916</v>
      </c>
      <c r="L3834" s="14">
        <v>0.96704594803589772</v>
      </c>
      <c r="M3834" s="14">
        <v>0.88040877848013388</v>
      </c>
      <c r="N3834" s="14">
        <v>0.93055624627392652</v>
      </c>
      <c r="O3834" s="14">
        <v>1.1774158434723299</v>
      </c>
      <c r="P3834" s="14">
        <v>0.71554175279993337</v>
      </c>
      <c r="Q3834" s="14">
        <v>0.92657800642889543</v>
      </c>
      <c r="R3834" s="14">
        <v>0.89553347118899074</v>
      </c>
      <c r="S3834" s="14">
        <v>0.65767368689671457</v>
      </c>
      <c r="T3834" s="14">
        <v>0.91336913467593106</v>
      </c>
      <c r="U3834" s="14">
        <v>0.7585826061362605</v>
      </c>
      <c r="V3834" s="14">
        <v>1.1547005383792501</v>
      </c>
      <c r="W3834" s="14">
        <v>0.96107446232714167</v>
      </c>
      <c r="X3834" s="14">
        <v>0.84543949073215852</v>
      </c>
      <c r="Y3834" s="14">
        <v>0.69625034501699745</v>
      </c>
      <c r="Z3834" s="14">
        <v>0.65915306160306164</v>
      </c>
      <c r="AA3834" s="14">
        <v>0.65631436313259661</v>
      </c>
      <c r="AB3834" s="14">
        <v>0.67793830657655907</v>
      </c>
      <c r="AC3834" s="14">
        <v>0.99709723625668756</v>
      </c>
      <c r="AD3834" s="14">
        <v>0.70370200124073712</v>
      </c>
      <c r="AE3834" s="14">
        <v>0.72288768995556107</v>
      </c>
      <c r="AF3834" s="14">
        <v>0.73645969431865943</v>
      </c>
    </row>
    <row r="3835" spans="2:32" x14ac:dyDescent="0.25">
      <c r="B3835" s="3" t="s">
        <v>763</v>
      </c>
      <c r="C3835" s="10">
        <v>-0.44441996564398478</v>
      </c>
      <c r="D3835" s="10">
        <v>4.9050262049272569E-2</v>
      </c>
      <c r="E3835" s="10">
        <v>0.97431562264553517</v>
      </c>
      <c r="F3835" s="10">
        <v>-0.22808577638091174</v>
      </c>
      <c r="G3835" s="10">
        <v>0.83624777717348009</v>
      </c>
      <c r="H3835" s="10">
        <v>1.1063697179475354</v>
      </c>
      <c r="I3835" s="10">
        <v>1.0005412720288098</v>
      </c>
      <c r="J3835" s="10">
        <v>-0.2220577958421634</v>
      </c>
      <c r="K3835" s="10">
        <v>0.90874369105100916</v>
      </c>
      <c r="L3835" s="10">
        <v>-0.22316444954674564</v>
      </c>
      <c r="M3835" s="10">
        <v>-0.48911598804451895</v>
      </c>
      <c r="N3835" s="10">
        <v>0.93055624627392652</v>
      </c>
      <c r="O3835" s="10">
        <v>0.13082398260803665</v>
      </c>
      <c r="P3835" s="10">
        <v>-0.53665631459994967</v>
      </c>
      <c r="Q3835" s="10">
        <v>-0.49502112672228632</v>
      </c>
      <c r="R3835" s="10">
        <v>-0.49751859510499497</v>
      </c>
      <c r="S3835" s="10">
        <v>-0.84558045458149023</v>
      </c>
      <c r="T3835" s="10">
        <v>0.91336913467593106</v>
      </c>
      <c r="U3835" s="10">
        <v>-0.65743825865142602</v>
      </c>
      <c r="V3835" s="10">
        <v>-1.5396007178389999</v>
      </c>
      <c r="W3835" s="10">
        <v>-1.4852968963237647</v>
      </c>
      <c r="X3835" s="10">
        <v>-0.3842906776055266</v>
      </c>
      <c r="Y3835" s="10">
        <v>-2.6457513110645907</v>
      </c>
      <c r="Z3835" s="10">
        <v>-2.8563299336132673</v>
      </c>
      <c r="AA3835" s="10">
        <v>-2.9004860564247026</v>
      </c>
      <c r="AB3835" s="10">
        <v>-2.6233264906658165</v>
      </c>
      <c r="AC3835" s="10">
        <v>-2.421521859480527</v>
      </c>
      <c r="AD3835" s="10">
        <v>-3.0493753387098606</v>
      </c>
      <c r="AE3835" s="10">
        <v>-0.58297394351254972</v>
      </c>
      <c r="AF3835" s="10">
        <v>-0.55234477073899413</v>
      </c>
    </row>
    <row r="3836" spans="2:32" x14ac:dyDescent="0.25">
      <c r="B3836" s="3" t="s">
        <v>764</v>
      </c>
      <c r="C3836" s="14">
        <v>-0.44441996564398478</v>
      </c>
      <c r="D3836" s="14">
        <v>4.9050262049272569E-2</v>
      </c>
      <c r="E3836" s="14">
        <v>-0.18657107667680445</v>
      </c>
      <c r="F3836" s="14">
        <v>-0.22808577638091174</v>
      </c>
      <c r="G3836" s="14">
        <v>-0.36451826184484998</v>
      </c>
      <c r="H3836" s="14">
        <v>-0.14528087205371648</v>
      </c>
      <c r="I3836" s="14">
        <v>-0.3024892217761519</v>
      </c>
      <c r="J3836" s="14">
        <v>-0.2220577958421634</v>
      </c>
      <c r="K3836" s="14">
        <v>-0.27473646473635172</v>
      </c>
      <c r="L3836" s="14">
        <v>-0.22316444954674564</v>
      </c>
      <c r="M3836" s="14">
        <v>-0.48911598804451895</v>
      </c>
      <c r="N3836" s="14">
        <v>-0.17819162162692193</v>
      </c>
      <c r="O3836" s="14">
        <v>0.13082398260803665</v>
      </c>
      <c r="P3836" s="14">
        <v>-0.53665631459994967</v>
      </c>
      <c r="Q3836" s="14">
        <v>-0.49502112672228632</v>
      </c>
      <c r="R3836" s="14">
        <v>0.89553347118899074</v>
      </c>
      <c r="S3836" s="14">
        <v>-0.84558045458149023</v>
      </c>
      <c r="T3836" s="14">
        <v>-0.33415943951558441</v>
      </c>
      <c r="U3836" s="14">
        <v>0.7585826061362605</v>
      </c>
      <c r="V3836" s="14">
        <v>1.1547005383792501</v>
      </c>
      <c r="W3836" s="14">
        <v>0.96107446232714167</v>
      </c>
      <c r="X3836" s="14">
        <v>-0.3842906776055266</v>
      </c>
      <c r="Y3836" s="14">
        <v>-0.41775020701019849</v>
      </c>
      <c r="Z3836" s="14">
        <v>-0.51267460346904803</v>
      </c>
      <c r="AA3836" s="14">
        <v>0.65631436313259661</v>
      </c>
      <c r="AB3836" s="14">
        <v>-0.42248329250423283</v>
      </c>
      <c r="AC3836" s="14">
        <v>0.99709723625668756</v>
      </c>
      <c r="AD3836" s="14">
        <v>-0.54732377874279547</v>
      </c>
      <c r="AE3836" s="14">
        <v>-0.58297394351254972</v>
      </c>
      <c r="AF3836" s="14">
        <v>0.73645969431865943</v>
      </c>
    </row>
    <row r="3837" spans="2:32" x14ac:dyDescent="0.25">
      <c r="B3837" s="3" t="s">
        <v>765</v>
      </c>
      <c r="C3837" s="10">
        <v>-1.6584452376470658</v>
      </c>
      <c r="D3837" s="10">
        <v>4.9050262049272569E-2</v>
      </c>
      <c r="E3837" s="10">
        <v>-1.3474577759991442</v>
      </c>
      <c r="F3837" s="10">
        <v>-0.22808577638091174</v>
      </c>
      <c r="G3837" s="10">
        <v>0.83624777717348009</v>
      </c>
      <c r="H3837" s="10">
        <v>1.1063697179475354</v>
      </c>
      <c r="I3837" s="10">
        <v>1.0005412720288098</v>
      </c>
      <c r="J3837" s="10">
        <v>-0.2220577958421634</v>
      </c>
      <c r="K3837" s="10">
        <v>0.90874369105100916</v>
      </c>
      <c r="L3837" s="10">
        <v>-1.413374847129389</v>
      </c>
      <c r="M3837" s="10">
        <v>0.88040877848013388</v>
      </c>
      <c r="N3837" s="10">
        <v>-1.2869394895277704</v>
      </c>
      <c r="O3837" s="10">
        <v>-0.9157678782562565</v>
      </c>
      <c r="P3837" s="10">
        <v>0.71554175279993337</v>
      </c>
      <c r="Q3837" s="10">
        <v>-0.49502112672228632</v>
      </c>
      <c r="R3837" s="10">
        <v>-1.8905706613989806</v>
      </c>
      <c r="S3837" s="10">
        <v>0.65767368689671457</v>
      </c>
      <c r="T3837" s="10">
        <v>-0.33415943951558441</v>
      </c>
      <c r="U3837" s="10">
        <v>-2.0734591234391124</v>
      </c>
      <c r="V3837" s="10">
        <v>1.1547005383792501</v>
      </c>
      <c r="W3837" s="10">
        <v>0.96107446232714167</v>
      </c>
      <c r="X3837" s="10">
        <v>0.84543949073215852</v>
      </c>
      <c r="Y3837" s="10">
        <v>-0.41775020701019849</v>
      </c>
      <c r="Z3837" s="10">
        <v>-1.6845022685411577</v>
      </c>
      <c r="AA3837" s="10">
        <v>-0.52928577671983645</v>
      </c>
      <c r="AB3837" s="10">
        <v>-0.42248329250423283</v>
      </c>
      <c r="AC3837" s="10">
        <v>-0.14244246232238394</v>
      </c>
      <c r="AD3837" s="10">
        <v>-1.7983495587263281</v>
      </c>
      <c r="AE3837" s="10">
        <v>-0.58297394351254972</v>
      </c>
      <c r="AF3837" s="10">
        <v>-0.55234477073899413</v>
      </c>
    </row>
    <row r="3838" spans="2:32" x14ac:dyDescent="0.25">
      <c r="B3838" s="3" t="s">
        <v>766</v>
      </c>
      <c r="C3838" s="14">
        <v>-0.44441996564398478</v>
      </c>
      <c r="D3838" s="14">
        <v>4.9050262049272569E-2</v>
      </c>
      <c r="E3838" s="14">
        <v>-0.18657107667680445</v>
      </c>
      <c r="F3838" s="14">
        <v>-1.2924860661584991</v>
      </c>
      <c r="G3838" s="14">
        <v>-0.36451826184484998</v>
      </c>
      <c r="H3838" s="14">
        <v>-0.14528087205371648</v>
      </c>
      <c r="I3838" s="14">
        <v>-0.3024892217761519</v>
      </c>
      <c r="J3838" s="14">
        <v>-0.2220577958421634</v>
      </c>
      <c r="K3838" s="14">
        <v>-1.4582166205237126</v>
      </c>
      <c r="L3838" s="14">
        <v>0.96704594803589772</v>
      </c>
      <c r="M3838" s="14">
        <v>0.88040877848013388</v>
      </c>
      <c r="N3838" s="14">
        <v>-0.17819162162692193</v>
      </c>
      <c r="O3838" s="14">
        <v>0.13082398260803665</v>
      </c>
      <c r="P3838" s="14">
        <v>0.71554175279993337</v>
      </c>
      <c r="Q3838" s="14">
        <v>-1.9166202598734681</v>
      </c>
      <c r="R3838" s="14">
        <v>-0.49751859510499497</v>
      </c>
      <c r="S3838" s="14">
        <v>-0.84558045458149023</v>
      </c>
      <c r="T3838" s="14">
        <v>-0.33415943951558441</v>
      </c>
      <c r="U3838" s="14">
        <v>0.7585826061362605</v>
      </c>
      <c r="V3838" s="14">
        <v>-0.1924500897298749</v>
      </c>
      <c r="W3838" s="14">
        <v>-0.26211121699831158</v>
      </c>
      <c r="X3838" s="14">
        <v>-0.3842906776055266</v>
      </c>
      <c r="Y3838" s="14">
        <v>-0.41775020701019849</v>
      </c>
      <c r="Z3838" s="14">
        <v>-0.51267460346904803</v>
      </c>
      <c r="AA3838" s="14">
        <v>-0.52928577671983645</v>
      </c>
      <c r="AB3838" s="14">
        <v>-0.42248329250423283</v>
      </c>
      <c r="AC3838" s="14">
        <v>-1.2819821609014554</v>
      </c>
      <c r="AD3838" s="14">
        <v>-0.54732377874279547</v>
      </c>
      <c r="AE3838" s="14">
        <v>-0.58297394351254972</v>
      </c>
      <c r="AF3838" s="14">
        <v>0.73645969431865943</v>
      </c>
    </row>
    <row r="3839" spans="2:32" x14ac:dyDescent="0.25">
      <c r="B3839" s="3" t="s">
        <v>767</v>
      </c>
      <c r="C3839" s="10">
        <v>-0.44441996564398478</v>
      </c>
      <c r="D3839" s="10">
        <v>4.9050262049272569E-2</v>
      </c>
      <c r="E3839" s="10">
        <v>0.97431562264553517</v>
      </c>
      <c r="F3839" s="10">
        <v>-0.22808577638091174</v>
      </c>
      <c r="G3839" s="10">
        <v>0.83624777717348009</v>
      </c>
      <c r="H3839" s="10">
        <v>-0.14528087205371648</v>
      </c>
      <c r="I3839" s="10">
        <v>-0.3024892217761519</v>
      </c>
      <c r="J3839" s="10">
        <v>1.0214658608739529</v>
      </c>
      <c r="K3839" s="10">
        <v>-0.27473646473635172</v>
      </c>
      <c r="L3839" s="10">
        <v>-0.22316444954674564</v>
      </c>
      <c r="M3839" s="10">
        <v>0.88040877848013388</v>
      </c>
      <c r="N3839" s="10">
        <v>0.93055624627392652</v>
      </c>
      <c r="O3839" s="10">
        <v>0.13082398260803665</v>
      </c>
      <c r="P3839" s="10">
        <v>-1.7888543819998326</v>
      </c>
      <c r="Q3839" s="10">
        <v>-0.49502112672228632</v>
      </c>
      <c r="R3839" s="10">
        <v>-0.49751859510499497</v>
      </c>
      <c r="S3839" s="10">
        <v>-2.348834596059695</v>
      </c>
      <c r="T3839" s="10">
        <v>-1.5816880137070999</v>
      </c>
      <c r="U3839" s="10">
        <v>-0.65743825865142602</v>
      </c>
      <c r="V3839" s="10">
        <v>-0.1924500897298749</v>
      </c>
      <c r="W3839" s="10">
        <v>-0.26211121699831158</v>
      </c>
      <c r="X3839" s="10">
        <v>-1.6140208459432117</v>
      </c>
      <c r="Y3839" s="10">
        <v>0.69625034501699745</v>
      </c>
      <c r="Z3839" s="10">
        <v>-0.51267460346904803</v>
      </c>
      <c r="AA3839" s="10">
        <v>-0.52928577671983645</v>
      </c>
      <c r="AB3839" s="10">
        <v>0.67793830657655907</v>
      </c>
      <c r="AC3839" s="10">
        <v>-1.2819821609014554</v>
      </c>
      <c r="AD3839" s="10">
        <v>-0.54732377874279547</v>
      </c>
      <c r="AE3839" s="10">
        <v>0.72288768995556107</v>
      </c>
      <c r="AF3839" s="10">
        <v>0.73645969431865943</v>
      </c>
    </row>
    <row r="3840" spans="2:32" x14ac:dyDescent="0.25">
      <c r="B3840" s="3" t="s">
        <v>768</v>
      </c>
      <c r="C3840" s="14">
        <v>-0.44441996564398478</v>
      </c>
      <c r="D3840" s="14">
        <v>-2.1484014777581355</v>
      </c>
      <c r="E3840" s="14">
        <v>0.97431562264553517</v>
      </c>
      <c r="F3840" s="14">
        <v>0.83631451339667573</v>
      </c>
      <c r="G3840" s="14">
        <v>-0.36451826184484998</v>
      </c>
      <c r="H3840" s="14">
        <v>-1.3969314620549682</v>
      </c>
      <c r="I3840" s="14">
        <v>-0.3024892217761519</v>
      </c>
      <c r="J3840" s="14">
        <v>1.0214658608739529</v>
      </c>
      <c r="K3840" s="14">
        <v>-0.27473646473635172</v>
      </c>
      <c r="L3840" s="14">
        <v>-1.413374847129389</v>
      </c>
      <c r="M3840" s="14">
        <v>-0.48911598804451895</v>
      </c>
      <c r="N3840" s="14">
        <v>-0.17819162162692193</v>
      </c>
      <c r="O3840" s="14">
        <v>0.13082398260803665</v>
      </c>
      <c r="P3840" s="14">
        <v>-0.53665631459994967</v>
      </c>
      <c r="Q3840" s="14">
        <v>-0.49502112672228632</v>
      </c>
      <c r="R3840" s="14">
        <v>-0.49751859510499497</v>
      </c>
      <c r="S3840" s="14">
        <v>0.65767368689671457</v>
      </c>
      <c r="T3840" s="14">
        <v>-0.33415943951558441</v>
      </c>
      <c r="U3840" s="14">
        <v>-0.65743825865142602</v>
      </c>
      <c r="V3840" s="14">
        <v>1.1547005383792501</v>
      </c>
      <c r="W3840" s="14">
        <v>0.96107446232714167</v>
      </c>
      <c r="X3840" s="14">
        <v>0.84543949073215852</v>
      </c>
      <c r="Y3840" s="14">
        <v>-0.41775020701019849</v>
      </c>
      <c r="Z3840" s="14">
        <v>0.65915306160306164</v>
      </c>
      <c r="AA3840" s="14">
        <v>-0.52928577671983645</v>
      </c>
      <c r="AB3840" s="14">
        <v>0.67793830657655907</v>
      </c>
      <c r="AC3840" s="14">
        <v>-0.14244246232238394</v>
      </c>
      <c r="AD3840" s="14">
        <v>0.70370200124073712</v>
      </c>
      <c r="AE3840" s="14">
        <v>-0.58297394351254972</v>
      </c>
      <c r="AF3840" s="14">
        <v>0.73645969431865943</v>
      </c>
    </row>
    <row r="3841" spans="2:32" x14ac:dyDescent="0.25">
      <c r="B3841" s="3" t="s">
        <v>769</v>
      </c>
      <c r="C3841" s="10">
        <v>-0.44441996564398478</v>
      </c>
      <c r="D3841" s="10">
        <v>-1.0496756078544314</v>
      </c>
      <c r="E3841" s="10">
        <v>-2.5083444753214836</v>
      </c>
      <c r="F3841" s="10">
        <v>-2.3568863559360866</v>
      </c>
      <c r="G3841" s="10">
        <v>-1.56528430086318</v>
      </c>
      <c r="H3841" s="10">
        <v>-0.14528087205371648</v>
      </c>
      <c r="I3841" s="10">
        <v>-1.6055197155811134</v>
      </c>
      <c r="J3841" s="10">
        <v>-2.7091051092743963</v>
      </c>
      <c r="K3841" s="10">
        <v>0.90874369105100916</v>
      </c>
      <c r="L3841" s="10">
        <v>-0.22316444954674564</v>
      </c>
      <c r="M3841" s="10">
        <v>-3.2281655210938247</v>
      </c>
      <c r="N3841" s="10">
        <v>-0.17819162162692193</v>
      </c>
      <c r="O3841" s="10">
        <v>1.1774158434723299</v>
      </c>
      <c r="P3841" s="10">
        <v>-1.7888543819998326</v>
      </c>
      <c r="Q3841" s="10">
        <v>-0.49502112672228632</v>
      </c>
      <c r="R3841" s="10">
        <v>-0.49751859510499497</v>
      </c>
      <c r="S3841" s="10">
        <v>0.65767368689671457</v>
      </c>
      <c r="T3841" s="10">
        <v>-2.8292165878986153</v>
      </c>
      <c r="U3841" s="10">
        <v>-0.65743825865142602</v>
      </c>
      <c r="V3841" s="10">
        <v>-1.5396007178389999</v>
      </c>
      <c r="W3841" s="10">
        <v>-0.26211121699831158</v>
      </c>
      <c r="X3841" s="10">
        <v>-1.6140208459432117</v>
      </c>
      <c r="Y3841" s="10">
        <v>-1.5317507590373944</v>
      </c>
      <c r="Z3841" s="10">
        <v>-0.51267460346904803</v>
      </c>
      <c r="AA3841" s="10">
        <v>-2.9004860564247026</v>
      </c>
      <c r="AB3841" s="10">
        <v>-0.42248329250423283</v>
      </c>
      <c r="AC3841" s="10">
        <v>-1.2819821609014554</v>
      </c>
      <c r="AD3841" s="10">
        <v>0.70370200124073712</v>
      </c>
      <c r="AE3841" s="10">
        <v>-0.58297394351254972</v>
      </c>
      <c r="AF3841" s="10">
        <v>-1.8411492357966479</v>
      </c>
    </row>
    <row r="3842" spans="2:32" x14ac:dyDescent="0.25">
      <c r="B3842" s="3" t="s">
        <v>770</v>
      </c>
      <c r="C3842" s="14">
        <v>-0.44441996564398478</v>
      </c>
      <c r="D3842" s="14">
        <v>1.1477761319529767</v>
      </c>
      <c r="E3842" s="14">
        <v>-1.3474577759991442</v>
      </c>
      <c r="F3842" s="14">
        <v>-0.22808577638091174</v>
      </c>
      <c r="G3842" s="14">
        <v>-0.36451826184484998</v>
      </c>
      <c r="H3842" s="14">
        <v>-0.14528087205371648</v>
      </c>
      <c r="I3842" s="14">
        <v>-0.3024892217761519</v>
      </c>
      <c r="J3842" s="14">
        <v>-0.2220577958421634</v>
      </c>
      <c r="K3842" s="14">
        <v>-0.27473646473635172</v>
      </c>
      <c r="L3842" s="14">
        <v>-0.22316444954674564</v>
      </c>
      <c r="M3842" s="14">
        <v>-0.48911598804451895</v>
      </c>
      <c r="N3842" s="14">
        <v>-0.17819162162692193</v>
      </c>
      <c r="O3842" s="14">
        <v>0.13082398260803665</v>
      </c>
      <c r="P3842" s="14">
        <v>-0.53665631459994967</v>
      </c>
      <c r="Q3842" s="14">
        <v>-0.49502112672228632</v>
      </c>
      <c r="R3842" s="14">
        <v>-0.49751859510499497</v>
      </c>
      <c r="S3842" s="14">
        <v>-0.84558045458149023</v>
      </c>
      <c r="T3842" s="14">
        <v>-0.33415943951558441</v>
      </c>
      <c r="U3842" s="14">
        <v>-0.65743825865142602</v>
      </c>
      <c r="V3842" s="14">
        <v>-0.1924500897298749</v>
      </c>
      <c r="W3842" s="14">
        <v>-0.26211121699831158</v>
      </c>
      <c r="X3842" s="14">
        <v>-0.3842906776055266</v>
      </c>
      <c r="Y3842" s="14">
        <v>-0.41775020701019849</v>
      </c>
      <c r="Z3842" s="14">
        <v>-0.51267460346904803</v>
      </c>
      <c r="AA3842" s="14">
        <v>-0.52928577671983645</v>
      </c>
      <c r="AB3842" s="14">
        <v>-0.42248329250423283</v>
      </c>
      <c r="AC3842" s="14">
        <v>-0.14244246232238394</v>
      </c>
      <c r="AD3842" s="14">
        <v>-0.54732377874279547</v>
      </c>
      <c r="AE3842" s="14">
        <v>-0.58297394351254972</v>
      </c>
      <c r="AF3842" s="14">
        <v>-0.55234477073899413</v>
      </c>
    </row>
    <row r="3843" spans="2:32" x14ac:dyDescent="0.25">
      <c r="B3843" s="3" t="s">
        <v>771</v>
      </c>
      <c r="C3843" s="10">
        <v>0.76960530635909619</v>
      </c>
      <c r="D3843" s="10">
        <v>1.1477761319529767</v>
      </c>
      <c r="E3843" s="10">
        <v>0.97431562264553517</v>
      </c>
      <c r="F3843" s="10">
        <v>0.83631451339667573</v>
      </c>
      <c r="G3843" s="10">
        <v>0.83624777717348009</v>
      </c>
      <c r="H3843" s="10">
        <v>1.1063697179475354</v>
      </c>
      <c r="I3843" s="10">
        <v>1.0005412720288098</v>
      </c>
      <c r="J3843" s="10">
        <v>1.0214658608739529</v>
      </c>
      <c r="K3843" s="10">
        <v>0.90874369105100916</v>
      </c>
      <c r="L3843" s="10">
        <v>0.96704594803589772</v>
      </c>
      <c r="M3843" s="10">
        <v>0.88040877848013388</v>
      </c>
      <c r="N3843" s="10">
        <v>0.93055624627392652</v>
      </c>
      <c r="O3843" s="10">
        <v>1.1774158434723299</v>
      </c>
      <c r="P3843" s="10">
        <v>0.71554175279993337</v>
      </c>
      <c r="Q3843" s="10">
        <v>0.92657800642889543</v>
      </c>
      <c r="R3843" s="10">
        <v>0.89553347118899074</v>
      </c>
      <c r="S3843" s="10">
        <v>0.65767368689671457</v>
      </c>
      <c r="T3843" s="10">
        <v>0.91336913467593106</v>
      </c>
      <c r="U3843" s="10">
        <v>0.7585826061362605</v>
      </c>
      <c r="V3843" s="10">
        <v>1.1547005383792501</v>
      </c>
      <c r="W3843" s="10">
        <v>0.96107446232714167</v>
      </c>
      <c r="X3843" s="10">
        <v>0.84543949073215852</v>
      </c>
      <c r="Y3843" s="10">
        <v>0.69625034501699745</v>
      </c>
      <c r="Z3843" s="10">
        <v>0.65915306160306164</v>
      </c>
      <c r="AA3843" s="10">
        <v>0.65631436313259661</v>
      </c>
      <c r="AB3843" s="10">
        <v>0.67793830657655907</v>
      </c>
      <c r="AC3843" s="10">
        <v>0.99709723625668756</v>
      </c>
      <c r="AD3843" s="10">
        <v>0.70370200124073712</v>
      </c>
      <c r="AE3843" s="10">
        <v>0.72288768995556107</v>
      </c>
      <c r="AF3843" s="10">
        <v>0.73645969431865943</v>
      </c>
    </row>
    <row r="3844" spans="2:32" x14ac:dyDescent="0.25">
      <c r="B3844" s="3" t="s">
        <v>772</v>
      </c>
      <c r="C3844" s="14">
        <v>0.76960530635909619</v>
      </c>
      <c r="D3844" s="14">
        <v>4.9050262049272569E-2</v>
      </c>
      <c r="E3844" s="14">
        <v>-0.18657107667680445</v>
      </c>
      <c r="F3844" s="14">
        <v>0.83631451339667573</v>
      </c>
      <c r="G3844" s="14">
        <v>0.83624777717348009</v>
      </c>
      <c r="H3844" s="14">
        <v>1.1063697179475354</v>
      </c>
      <c r="I3844" s="14">
        <v>1.0005412720288098</v>
      </c>
      <c r="J3844" s="14">
        <v>1.0214658608739529</v>
      </c>
      <c r="K3844" s="14">
        <v>0.90874369105100916</v>
      </c>
      <c r="L3844" s="14">
        <v>0.96704594803589772</v>
      </c>
      <c r="M3844" s="14">
        <v>0.88040877848013388</v>
      </c>
      <c r="N3844" s="14">
        <v>-0.17819162162692193</v>
      </c>
      <c r="O3844" s="14">
        <v>-0.9157678782562565</v>
      </c>
      <c r="P3844" s="14">
        <v>-0.53665631459994967</v>
      </c>
      <c r="Q3844" s="14">
        <v>-0.49502112672228632</v>
      </c>
      <c r="R3844" s="14">
        <v>-0.49751859510499497</v>
      </c>
      <c r="S3844" s="14">
        <v>-0.84558045458149023</v>
      </c>
      <c r="T3844" s="14">
        <v>-0.33415943951558441</v>
      </c>
      <c r="U3844" s="14">
        <v>-0.65743825865142602</v>
      </c>
      <c r="V3844" s="14">
        <v>-0.1924500897298749</v>
      </c>
      <c r="W3844" s="14">
        <v>0.96107446232714167</v>
      </c>
      <c r="X3844" s="14">
        <v>0.84543949073215852</v>
      </c>
      <c r="Y3844" s="14">
        <v>-1.5317507590373944</v>
      </c>
      <c r="Z3844" s="14">
        <v>-1.6845022685411577</v>
      </c>
      <c r="AA3844" s="14">
        <v>-1.7148859165722694</v>
      </c>
      <c r="AB3844" s="14">
        <v>-1.5229048915850247</v>
      </c>
      <c r="AC3844" s="14">
        <v>-1.2819821609014554</v>
      </c>
      <c r="AD3844" s="14">
        <v>0.70370200124073712</v>
      </c>
      <c r="AE3844" s="14">
        <v>-1.8888355769806604</v>
      </c>
      <c r="AF3844" s="14">
        <v>-0.55234477073899413</v>
      </c>
    </row>
    <row r="3845" spans="2:32" x14ac:dyDescent="0.25">
      <c r="B3845" s="3" t="s">
        <v>773</v>
      </c>
      <c r="C3845" s="10">
        <v>0.76960530635909619</v>
      </c>
      <c r="D3845" s="10">
        <v>4.9050262049272569E-2</v>
      </c>
      <c r="E3845" s="10">
        <v>-2.5083444753214836</v>
      </c>
      <c r="F3845" s="10">
        <v>-1.2924860661584991</v>
      </c>
      <c r="G3845" s="10">
        <v>-2.7660503398815104</v>
      </c>
      <c r="H3845" s="10">
        <v>-2.64858205205622</v>
      </c>
      <c r="I3845" s="10">
        <v>-1.6055197155811134</v>
      </c>
      <c r="J3845" s="10">
        <v>-1.4655814525582798</v>
      </c>
      <c r="K3845" s="10">
        <v>-1.4582166205237126</v>
      </c>
      <c r="L3845" s="10">
        <v>-1.413374847129389</v>
      </c>
      <c r="M3845" s="10">
        <v>-1.8586407545691719</v>
      </c>
      <c r="N3845" s="10">
        <v>-1.2869394895277704</v>
      </c>
      <c r="O3845" s="10">
        <v>-1.9623597391205496</v>
      </c>
      <c r="P3845" s="10">
        <v>-1.7888543819998326</v>
      </c>
      <c r="Q3845" s="10">
        <v>-1.9166202598734681</v>
      </c>
      <c r="R3845" s="10">
        <v>-1.8905706613989806</v>
      </c>
      <c r="S3845" s="10">
        <v>0.65767368689671457</v>
      </c>
      <c r="T3845" s="10">
        <v>0.91336913467593106</v>
      </c>
      <c r="U3845" s="10">
        <v>0.7585826061362605</v>
      </c>
      <c r="V3845" s="10">
        <v>1.1547005383792501</v>
      </c>
      <c r="W3845" s="10">
        <v>0.96107446232714167</v>
      </c>
      <c r="X3845" s="10">
        <v>0.84543949073215852</v>
      </c>
      <c r="Y3845" s="10">
        <v>0.69625034501699745</v>
      </c>
      <c r="Z3845" s="10">
        <v>0.65915306160306164</v>
      </c>
      <c r="AA3845" s="10">
        <v>0.65631436313259661</v>
      </c>
      <c r="AB3845" s="10">
        <v>0.67793830657655907</v>
      </c>
      <c r="AC3845" s="10">
        <v>-1.2819821609014554</v>
      </c>
      <c r="AD3845" s="10">
        <v>0.70370200124073712</v>
      </c>
      <c r="AE3845" s="10">
        <v>0.72288768995556107</v>
      </c>
      <c r="AF3845" s="10">
        <v>0.73645969431865943</v>
      </c>
    </row>
    <row r="3846" spans="2:32" x14ac:dyDescent="0.25">
      <c r="B3846" s="3" t="s">
        <v>774</v>
      </c>
      <c r="C3846" s="14">
        <v>0.76960530635909619</v>
      </c>
      <c r="D3846" s="14">
        <v>-1.0496756078544314</v>
      </c>
      <c r="E3846" s="14">
        <v>0.97431562264553517</v>
      </c>
      <c r="F3846" s="14">
        <v>0.83631451339667573</v>
      </c>
      <c r="G3846" s="14">
        <v>-0.36451826184484998</v>
      </c>
      <c r="H3846" s="14">
        <v>1.1063697179475354</v>
      </c>
      <c r="I3846" s="14">
        <v>-0.3024892217761519</v>
      </c>
      <c r="J3846" s="14">
        <v>1.0214658608739529</v>
      </c>
      <c r="K3846" s="14">
        <v>0.90874369105100916</v>
      </c>
      <c r="L3846" s="14">
        <v>-0.22316444954674564</v>
      </c>
      <c r="M3846" s="14">
        <v>0.88040877848013388</v>
      </c>
      <c r="N3846" s="14">
        <v>0.93055624627392652</v>
      </c>
      <c r="O3846" s="14">
        <v>0.13082398260803665</v>
      </c>
      <c r="P3846" s="14">
        <v>0.71554175279993337</v>
      </c>
      <c r="Q3846" s="14">
        <v>0.92657800642889543</v>
      </c>
      <c r="R3846" s="14">
        <v>-0.49751859510499497</v>
      </c>
      <c r="S3846" s="14">
        <v>0.65767368689671457</v>
      </c>
      <c r="T3846" s="14">
        <v>0.91336913467593106</v>
      </c>
      <c r="U3846" s="14">
        <v>-0.65743825865142602</v>
      </c>
      <c r="V3846" s="14">
        <v>1.1547005383792501</v>
      </c>
      <c r="W3846" s="14">
        <v>-0.26211121699831158</v>
      </c>
      <c r="X3846" s="14">
        <v>-0.3842906776055266</v>
      </c>
      <c r="Y3846" s="14">
        <v>0.69625034501699745</v>
      </c>
      <c r="Z3846" s="14">
        <v>0.65915306160306164</v>
      </c>
      <c r="AA3846" s="14">
        <v>0.65631436313259661</v>
      </c>
      <c r="AB3846" s="14">
        <v>0.67793830657655907</v>
      </c>
      <c r="AC3846" s="14">
        <v>0.99709723625668756</v>
      </c>
      <c r="AD3846" s="14">
        <v>0.70370200124073712</v>
      </c>
      <c r="AE3846" s="14">
        <v>0.72288768995556107</v>
      </c>
      <c r="AF3846" s="14">
        <v>0.73645969431865943</v>
      </c>
    </row>
    <row r="3847" spans="2:32" x14ac:dyDescent="0.25">
      <c r="B3847" s="3" t="s">
        <v>775</v>
      </c>
      <c r="C3847" s="10">
        <v>-1.6584452376470658</v>
      </c>
      <c r="D3847" s="10">
        <v>-1.0496756078544314</v>
      </c>
      <c r="E3847" s="10">
        <v>-0.18657107667680445</v>
      </c>
      <c r="F3847" s="10">
        <v>-0.22808577638091174</v>
      </c>
      <c r="G3847" s="10">
        <v>-0.36451826184484998</v>
      </c>
      <c r="H3847" s="10">
        <v>-0.14528087205371648</v>
      </c>
      <c r="I3847" s="10">
        <v>-0.3024892217761519</v>
      </c>
      <c r="J3847" s="10">
        <v>-0.2220577958421634</v>
      </c>
      <c r="K3847" s="10">
        <v>-0.27473646473635172</v>
      </c>
      <c r="L3847" s="10">
        <v>-0.22316444954674564</v>
      </c>
      <c r="M3847" s="10">
        <v>-0.48911598804451895</v>
      </c>
      <c r="N3847" s="10">
        <v>-0.17819162162692193</v>
      </c>
      <c r="O3847" s="10">
        <v>0.13082398260803665</v>
      </c>
      <c r="P3847" s="10">
        <v>-0.53665631459994967</v>
      </c>
      <c r="Q3847" s="10">
        <v>-0.49502112672228632</v>
      </c>
      <c r="R3847" s="10">
        <v>-0.49751859510499497</v>
      </c>
      <c r="S3847" s="10">
        <v>-0.84558045458149023</v>
      </c>
      <c r="T3847" s="10">
        <v>-0.33415943951558441</v>
      </c>
      <c r="U3847" s="10">
        <v>-0.65743825865142602</v>
      </c>
      <c r="V3847" s="10">
        <v>-0.1924500897298749</v>
      </c>
      <c r="W3847" s="10">
        <v>-0.26211121699831158</v>
      </c>
      <c r="X3847" s="10">
        <v>-0.3842906776055266</v>
      </c>
      <c r="Y3847" s="10">
        <v>-0.41775020701019849</v>
      </c>
      <c r="Z3847" s="10">
        <v>-0.51267460346904803</v>
      </c>
      <c r="AA3847" s="10">
        <v>-0.52928577671983645</v>
      </c>
      <c r="AB3847" s="10">
        <v>-0.42248329250423283</v>
      </c>
      <c r="AC3847" s="10">
        <v>-0.14244246232238394</v>
      </c>
      <c r="AD3847" s="10">
        <v>-0.54732377874279547</v>
      </c>
      <c r="AE3847" s="10">
        <v>-0.58297394351254972</v>
      </c>
      <c r="AF3847" s="10">
        <v>-0.55234477073899413</v>
      </c>
    </row>
    <row r="3848" spans="2:32" x14ac:dyDescent="0.25">
      <c r="B3848" s="3" t="s">
        <v>776</v>
      </c>
      <c r="C3848" s="14">
        <v>0.76960530635909619</v>
      </c>
      <c r="D3848" s="14">
        <v>4.9050262049272569E-2</v>
      </c>
      <c r="E3848" s="14">
        <v>-0.18657107667680445</v>
      </c>
      <c r="F3848" s="14">
        <v>0.83631451339667573</v>
      </c>
      <c r="G3848" s="14">
        <v>0.83624777717348009</v>
      </c>
      <c r="H3848" s="14">
        <v>1.1063697179475354</v>
      </c>
      <c r="I3848" s="14">
        <v>1.0005412720288098</v>
      </c>
      <c r="J3848" s="14">
        <v>1.0214658608739529</v>
      </c>
      <c r="K3848" s="14">
        <v>0.90874369105100916</v>
      </c>
      <c r="L3848" s="14">
        <v>0.96704594803589772</v>
      </c>
      <c r="M3848" s="14">
        <v>0.88040877848013388</v>
      </c>
      <c r="N3848" s="14">
        <v>-2.3956873574286188</v>
      </c>
      <c r="O3848" s="14">
        <v>-1.9623597391205496</v>
      </c>
      <c r="P3848" s="14">
        <v>0.71554175279993337</v>
      </c>
      <c r="Q3848" s="14">
        <v>0.92657800642889543</v>
      </c>
      <c r="R3848" s="14">
        <v>0.89553347118899074</v>
      </c>
      <c r="S3848" s="14">
        <v>0.65767368689671457</v>
      </c>
      <c r="T3848" s="14">
        <v>-0.33415943951558441</v>
      </c>
      <c r="U3848" s="14">
        <v>0.7585826061362605</v>
      </c>
      <c r="V3848" s="14">
        <v>-0.1924500897298749</v>
      </c>
      <c r="W3848" s="14">
        <v>0.96107446232714167</v>
      </c>
      <c r="X3848" s="14">
        <v>0.84543949073215852</v>
      </c>
      <c r="Y3848" s="14">
        <v>0.69625034501699745</v>
      </c>
      <c r="Z3848" s="14">
        <v>0.65915306160306164</v>
      </c>
      <c r="AA3848" s="14">
        <v>0.65631436313259661</v>
      </c>
      <c r="AB3848" s="14">
        <v>0.67793830657655907</v>
      </c>
      <c r="AC3848" s="14">
        <v>-0.14244246232238394</v>
      </c>
      <c r="AD3848" s="14">
        <v>0.70370200124073712</v>
      </c>
      <c r="AE3848" s="14">
        <v>0.72288768995556107</v>
      </c>
      <c r="AF3848" s="14">
        <v>0.73645969431865943</v>
      </c>
    </row>
    <row r="3849" spans="2:32" ht="9.9499999999999993" customHeight="1" x14ac:dyDescent="0.25"/>
  </sheetData>
  <mergeCells count="20">
    <mergeCell ref="B3501:U3501"/>
    <mergeCell ref="B3534:U3534"/>
    <mergeCell ref="B3547:U3547"/>
    <mergeCell ref="B3582:U3582"/>
    <mergeCell ref="B3734:U3734"/>
    <mergeCell ref="B3488:U3488"/>
    <mergeCell ref="B3490:U3490"/>
    <mergeCell ref="B3493:U3493"/>
    <mergeCell ref="B3496:U3496"/>
    <mergeCell ref="B3499:U3499"/>
    <mergeCell ref="B552:U552"/>
    <mergeCell ref="B1129:U1129"/>
    <mergeCell ref="B1685:U1685"/>
    <mergeCell ref="B2262:U2262"/>
    <mergeCell ref="B2875:U2875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907"/>
  <sheetViews>
    <sheetView showGridLines="0" workbookViewId="0"/>
  </sheetViews>
  <sheetFormatPr defaultRowHeight="15" x14ac:dyDescent="0.25"/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20.100000000000001" customHeight="1" x14ac:dyDescent="0.25"/>
    <row r="6" spans="2:21" ht="20.100000000000001" customHeight="1" x14ac:dyDescent="0.25">
      <c r="B6" t="s">
        <v>787</v>
      </c>
    </row>
    <row r="7" spans="2:21" ht="20.100000000000001" customHeight="1" x14ac:dyDescent="0.25">
      <c r="B7" t="s">
        <v>787</v>
      </c>
    </row>
    <row r="8" spans="2:21" ht="20.100000000000001" customHeight="1" x14ac:dyDescent="0.25">
      <c r="B8" t="s">
        <v>787</v>
      </c>
    </row>
    <row r="9" spans="2:21" ht="20.100000000000001" customHeight="1" x14ac:dyDescent="0.25">
      <c r="B9" t="s">
        <v>787</v>
      </c>
    </row>
    <row r="10" spans="2:21" ht="20.100000000000001" customHeight="1" x14ac:dyDescent="0.25">
      <c r="B10" t="s">
        <v>787</v>
      </c>
    </row>
    <row r="11" spans="2:21" ht="20.100000000000001" customHeight="1" x14ac:dyDescent="0.25">
      <c r="B11" t="s">
        <v>787</v>
      </c>
    </row>
    <row r="12" spans="2:21" ht="20.100000000000001" customHeight="1" x14ac:dyDescent="0.25">
      <c r="B12" t="s">
        <v>787</v>
      </c>
    </row>
    <row r="13" spans="2:21" ht="20.100000000000001" customHeight="1" x14ac:dyDescent="0.25">
      <c r="B13" t="s">
        <v>787</v>
      </c>
    </row>
    <row r="14" spans="2:21" ht="20.100000000000001" customHeight="1" x14ac:dyDescent="0.25">
      <c r="B14" t="s">
        <v>787</v>
      </c>
    </row>
    <row r="15" spans="2:21" ht="20.100000000000001" customHeight="1" x14ac:dyDescent="0.25">
      <c r="B15" t="s">
        <v>787</v>
      </c>
    </row>
    <row r="16" spans="2:21" ht="20.100000000000001" customHeight="1" x14ac:dyDescent="0.25">
      <c r="B16" t="s">
        <v>787</v>
      </c>
    </row>
    <row r="17" spans="2:2" ht="20.100000000000001" customHeight="1" x14ac:dyDescent="0.25">
      <c r="B17" t="s">
        <v>787</v>
      </c>
    </row>
    <row r="18" spans="2:2" ht="20.100000000000001" customHeight="1" x14ac:dyDescent="0.25">
      <c r="B18" t="s">
        <v>787</v>
      </c>
    </row>
    <row r="19" spans="2:2" ht="20.100000000000001" customHeight="1" x14ac:dyDescent="0.25">
      <c r="B19" t="s">
        <v>787</v>
      </c>
    </row>
    <row r="20" spans="2:2" ht="20.100000000000001" customHeight="1" x14ac:dyDescent="0.25">
      <c r="B20" t="s">
        <v>787</v>
      </c>
    </row>
    <row r="21" spans="2:2" ht="20.100000000000001" customHeight="1" x14ac:dyDescent="0.25">
      <c r="B21" t="s">
        <v>787</v>
      </c>
    </row>
    <row r="22" spans="2:2" ht="20.100000000000001" customHeight="1" x14ac:dyDescent="0.25">
      <c r="B22" t="s">
        <v>787</v>
      </c>
    </row>
    <row r="23" spans="2:2" ht="20.100000000000001" customHeight="1" x14ac:dyDescent="0.25">
      <c r="B23" t="s">
        <v>787</v>
      </c>
    </row>
    <row r="24" spans="2:2" ht="20.100000000000001" customHeight="1" x14ac:dyDescent="0.25">
      <c r="B24" t="s">
        <v>787</v>
      </c>
    </row>
    <row r="25" spans="2:2" ht="20.100000000000001" customHeight="1" x14ac:dyDescent="0.25">
      <c r="B25" t="s">
        <v>787</v>
      </c>
    </row>
    <row r="26" spans="2:2" ht="20.100000000000001" customHeight="1" x14ac:dyDescent="0.25"/>
    <row r="27" spans="2:2" ht="20.100000000000001" customHeight="1" x14ac:dyDescent="0.25">
      <c r="B27" t="s">
        <v>787</v>
      </c>
    </row>
    <row r="28" spans="2:2" ht="20.100000000000001" customHeight="1" x14ac:dyDescent="0.25">
      <c r="B28" t="s">
        <v>787</v>
      </c>
    </row>
    <row r="29" spans="2:2" ht="20.100000000000001" customHeight="1" x14ac:dyDescent="0.25">
      <c r="B29" t="s">
        <v>787</v>
      </c>
    </row>
    <row r="30" spans="2:2" ht="20.100000000000001" customHeight="1" x14ac:dyDescent="0.25">
      <c r="B30" t="s">
        <v>787</v>
      </c>
    </row>
    <row r="31" spans="2:2" ht="20.100000000000001" customHeight="1" x14ac:dyDescent="0.25">
      <c r="B31" t="s">
        <v>787</v>
      </c>
    </row>
    <row r="32" spans="2:2" ht="20.100000000000001" customHeight="1" x14ac:dyDescent="0.25">
      <c r="B32" t="s">
        <v>787</v>
      </c>
    </row>
    <row r="33" spans="2:2" ht="20.100000000000001" customHeight="1" x14ac:dyDescent="0.25">
      <c r="B33" t="s">
        <v>787</v>
      </c>
    </row>
    <row r="34" spans="2:2" ht="20.100000000000001" customHeight="1" x14ac:dyDescent="0.25">
      <c r="B34" t="s">
        <v>787</v>
      </c>
    </row>
    <row r="35" spans="2:2" ht="20.100000000000001" customHeight="1" x14ac:dyDescent="0.25">
      <c r="B35" t="s">
        <v>787</v>
      </c>
    </row>
    <row r="36" spans="2:2" ht="20.100000000000001" customHeight="1" x14ac:dyDescent="0.25">
      <c r="B36" t="s">
        <v>787</v>
      </c>
    </row>
    <row r="37" spans="2:2" ht="20.100000000000001" customHeight="1" x14ac:dyDescent="0.25">
      <c r="B37" t="s">
        <v>787</v>
      </c>
    </row>
    <row r="38" spans="2:2" ht="20.100000000000001" customHeight="1" x14ac:dyDescent="0.25">
      <c r="B38" t="s">
        <v>787</v>
      </c>
    </row>
    <row r="39" spans="2:2" ht="20.100000000000001" customHeight="1" x14ac:dyDescent="0.25">
      <c r="B39" t="s">
        <v>787</v>
      </c>
    </row>
    <row r="40" spans="2:2" ht="20.100000000000001" customHeight="1" x14ac:dyDescent="0.25">
      <c r="B40" t="s">
        <v>787</v>
      </c>
    </row>
    <row r="41" spans="2:2" ht="20.100000000000001" customHeight="1" x14ac:dyDescent="0.25">
      <c r="B41" t="s">
        <v>787</v>
      </c>
    </row>
    <row r="42" spans="2:2" ht="20.100000000000001" customHeight="1" x14ac:dyDescent="0.25">
      <c r="B42" t="s">
        <v>787</v>
      </c>
    </row>
    <row r="43" spans="2:2" ht="20.100000000000001" customHeight="1" x14ac:dyDescent="0.25">
      <c r="B43" t="s">
        <v>787</v>
      </c>
    </row>
    <row r="44" spans="2:2" ht="20.100000000000001" customHeight="1" x14ac:dyDescent="0.25">
      <c r="B44" t="s">
        <v>787</v>
      </c>
    </row>
    <row r="45" spans="2:2" ht="20.100000000000001" customHeight="1" x14ac:dyDescent="0.25">
      <c r="B45" t="s">
        <v>787</v>
      </c>
    </row>
    <row r="46" spans="2:2" ht="20.100000000000001" customHeight="1" x14ac:dyDescent="0.25">
      <c r="B46" t="s">
        <v>787</v>
      </c>
    </row>
    <row r="47" spans="2:2" ht="20.100000000000001" customHeight="1" x14ac:dyDescent="0.25"/>
    <row r="48" spans="2:2" ht="20.100000000000001" customHeight="1" x14ac:dyDescent="0.25">
      <c r="B48" t="s">
        <v>787</v>
      </c>
    </row>
    <row r="49" spans="2:2" ht="20.100000000000001" customHeight="1" x14ac:dyDescent="0.25">
      <c r="B49" t="s">
        <v>787</v>
      </c>
    </row>
    <row r="50" spans="2:2" ht="20.100000000000001" customHeight="1" x14ac:dyDescent="0.25">
      <c r="B50" t="s">
        <v>787</v>
      </c>
    </row>
    <row r="51" spans="2:2" ht="20.100000000000001" customHeight="1" x14ac:dyDescent="0.25">
      <c r="B51" t="s">
        <v>787</v>
      </c>
    </row>
    <row r="52" spans="2:2" ht="20.100000000000001" customHeight="1" x14ac:dyDescent="0.25">
      <c r="B52" t="s">
        <v>787</v>
      </c>
    </row>
    <row r="53" spans="2:2" ht="20.100000000000001" customHeight="1" x14ac:dyDescent="0.25">
      <c r="B53" t="s">
        <v>787</v>
      </c>
    </row>
    <row r="54" spans="2:2" ht="20.100000000000001" customHeight="1" x14ac:dyDescent="0.25">
      <c r="B54" t="s">
        <v>787</v>
      </c>
    </row>
    <row r="55" spans="2:2" ht="20.100000000000001" customHeight="1" x14ac:dyDescent="0.25">
      <c r="B55" t="s">
        <v>787</v>
      </c>
    </row>
    <row r="56" spans="2:2" ht="20.100000000000001" customHeight="1" x14ac:dyDescent="0.25">
      <c r="B56" t="s">
        <v>787</v>
      </c>
    </row>
    <row r="57" spans="2:2" ht="20.100000000000001" customHeight="1" x14ac:dyDescent="0.25">
      <c r="B57" t="s">
        <v>787</v>
      </c>
    </row>
    <row r="58" spans="2:2" ht="20.100000000000001" customHeight="1" x14ac:dyDescent="0.25">
      <c r="B58" t="s">
        <v>787</v>
      </c>
    </row>
    <row r="59" spans="2:2" ht="20.100000000000001" customHeight="1" x14ac:dyDescent="0.25">
      <c r="B59" t="s">
        <v>787</v>
      </c>
    </row>
    <row r="60" spans="2:2" ht="20.100000000000001" customHeight="1" x14ac:dyDescent="0.25">
      <c r="B60" t="s">
        <v>787</v>
      </c>
    </row>
    <row r="61" spans="2:2" ht="20.100000000000001" customHeight="1" x14ac:dyDescent="0.25">
      <c r="B61" t="s">
        <v>787</v>
      </c>
    </row>
    <row r="62" spans="2:2" ht="20.100000000000001" customHeight="1" x14ac:dyDescent="0.25">
      <c r="B62" t="s">
        <v>787</v>
      </c>
    </row>
    <row r="63" spans="2:2" ht="20.100000000000001" customHeight="1" x14ac:dyDescent="0.25">
      <c r="B63" t="s">
        <v>787</v>
      </c>
    </row>
    <row r="64" spans="2:2" ht="20.100000000000001" customHeight="1" x14ac:dyDescent="0.25">
      <c r="B64" t="s">
        <v>787</v>
      </c>
    </row>
    <row r="65" spans="2:2" ht="20.100000000000001" customHeight="1" x14ac:dyDescent="0.25">
      <c r="B65" t="s">
        <v>787</v>
      </c>
    </row>
    <row r="66" spans="2:2" ht="20.100000000000001" customHeight="1" x14ac:dyDescent="0.25">
      <c r="B66" t="s">
        <v>787</v>
      </c>
    </row>
    <row r="67" spans="2:2" ht="20.100000000000001" customHeight="1" x14ac:dyDescent="0.25">
      <c r="B67" t="s">
        <v>787</v>
      </c>
    </row>
    <row r="68" spans="2:2" ht="20.100000000000001" customHeight="1" x14ac:dyDescent="0.25"/>
    <row r="69" spans="2:2" ht="20.100000000000001" customHeight="1" x14ac:dyDescent="0.25">
      <c r="B69" t="s">
        <v>787</v>
      </c>
    </row>
    <row r="70" spans="2:2" ht="20.100000000000001" customHeight="1" x14ac:dyDescent="0.25">
      <c r="B70" t="s">
        <v>787</v>
      </c>
    </row>
    <row r="71" spans="2:2" ht="20.100000000000001" customHeight="1" x14ac:dyDescent="0.25">
      <c r="B71" t="s">
        <v>787</v>
      </c>
    </row>
    <row r="72" spans="2:2" ht="20.100000000000001" customHeight="1" x14ac:dyDescent="0.25">
      <c r="B72" t="s">
        <v>787</v>
      </c>
    </row>
    <row r="73" spans="2:2" ht="20.100000000000001" customHeight="1" x14ac:dyDescent="0.25">
      <c r="B73" t="s">
        <v>787</v>
      </c>
    </row>
    <row r="74" spans="2:2" ht="20.100000000000001" customHeight="1" x14ac:dyDescent="0.25">
      <c r="B74" t="s">
        <v>787</v>
      </c>
    </row>
    <row r="75" spans="2:2" ht="20.100000000000001" customHeight="1" x14ac:dyDescent="0.25">
      <c r="B75" t="s">
        <v>787</v>
      </c>
    </row>
    <row r="76" spans="2:2" ht="20.100000000000001" customHeight="1" x14ac:dyDescent="0.25">
      <c r="B76" t="s">
        <v>787</v>
      </c>
    </row>
    <row r="77" spans="2:2" ht="20.100000000000001" customHeight="1" x14ac:dyDescent="0.25">
      <c r="B77" t="s">
        <v>787</v>
      </c>
    </row>
    <row r="78" spans="2:2" ht="20.100000000000001" customHeight="1" x14ac:dyDescent="0.25">
      <c r="B78" t="s">
        <v>787</v>
      </c>
    </row>
    <row r="79" spans="2:2" ht="20.100000000000001" customHeight="1" x14ac:dyDescent="0.25">
      <c r="B79" t="s">
        <v>787</v>
      </c>
    </row>
    <row r="80" spans="2:2" ht="20.100000000000001" customHeight="1" x14ac:dyDescent="0.25">
      <c r="B80" t="s">
        <v>787</v>
      </c>
    </row>
    <row r="81" spans="2:2" ht="20.100000000000001" customHeight="1" x14ac:dyDescent="0.25">
      <c r="B81" t="s">
        <v>787</v>
      </c>
    </row>
    <row r="82" spans="2:2" ht="20.100000000000001" customHeight="1" x14ac:dyDescent="0.25">
      <c r="B82" t="s">
        <v>787</v>
      </c>
    </row>
    <row r="83" spans="2:2" ht="20.100000000000001" customHeight="1" x14ac:dyDescent="0.25">
      <c r="B83" t="s">
        <v>787</v>
      </c>
    </row>
    <row r="84" spans="2:2" ht="20.100000000000001" customHeight="1" x14ac:dyDescent="0.25">
      <c r="B84" t="s">
        <v>787</v>
      </c>
    </row>
    <row r="85" spans="2:2" ht="20.100000000000001" customHeight="1" x14ac:dyDescent="0.25">
      <c r="B85" t="s">
        <v>787</v>
      </c>
    </row>
    <row r="86" spans="2:2" ht="20.100000000000001" customHeight="1" x14ac:dyDescent="0.25">
      <c r="B86" t="s">
        <v>787</v>
      </c>
    </row>
    <row r="87" spans="2:2" ht="20.100000000000001" customHeight="1" x14ac:dyDescent="0.25">
      <c r="B87" t="s">
        <v>787</v>
      </c>
    </row>
    <row r="88" spans="2:2" ht="20.100000000000001" customHeight="1" x14ac:dyDescent="0.25">
      <c r="B88" t="s">
        <v>787</v>
      </c>
    </row>
    <row r="89" spans="2:2" ht="20.100000000000001" customHeight="1" x14ac:dyDescent="0.25"/>
    <row r="90" spans="2:2" ht="20.100000000000001" customHeight="1" x14ac:dyDescent="0.25">
      <c r="B90" t="s">
        <v>787</v>
      </c>
    </row>
    <row r="91" spans="2:2" ht="20.100000000000001" customHeight="1" x14ac:dyDescent="0.25">
      <c r="B91" t="s">
        <v>787</v>
      </c>
    </row>
    <row r="92" spans="2:2" ht="20.100000000000001" customHeight="1" x14ac:dyDescent="0.25">
      <c r="B92" t="s">
        <v>787</v>
      </c>
    </row>
    <row r="93" spans="2:2" ht="20.100000000000001" customHeight="1" x14ac:dyDescent="0.25">
      <c r="B93" t="s">
        <v>787</v>
      </c>
    </row>
    <row r="94" spans="2:2" ht="20.100000000000001" customHeight="1" x14ac:dyDescent="0.25">
      <c r="B94" t="s">
        <v>787</v>
      </c>
    </row>
    <row r="95" spans="2:2" ht="20.100000000000001" customHeight="1" x14ac:dyDescent="0.25">
      <c r="B95" t="s">
        <v>787</v>
      </c>
    </row>
    <row r="96" spans="2:2" ht="20.100000000000001" customHeight="1" x14ac:dyDescent="0.25">
      <c r="B96" t="s">
        <v>787</v>
      </c>
    </row>
    <row r="97" spans="2:2" ht="20.100000000000001" customHeight="1" x14ac:dyDescent="0.25">
      <c r="B97" t="s">
        <v>787</v>
      </c>
    </row>
    <row r="98" spans="2:2" ht="20.100000000000001" customHeight="1" x14ac:dyDescent="0.25">
      <c r="B98" t="s">
        <v>787</v>
      </c>
    </row>
    <row r="99" spans="2:2" ht="20.100000000000001" customHeight="1" x14ac:dyDescent="0.25">
      <c r="B99" t="s">
        <v>787</v>
      </c>
    </row>
    <row r="100" spans="2:2" ht="20.100000000000001" customHeight="1" x14ac:dyDescent="0.25">
      <c r="B100" t="s">
        <v>787</v>
      </c>
    </row>
    <row r="101" spans="2:2" ht="20.100000000000001" customHeight="1" x14ac:dyDescent="0.25">
      <c r="B101" t="s">
        <v>787</v>
      </c>
    </row>
    <row r="102" spans="2:2" ht="20.100000000000001" customHeight="1" x14ac:dyDescent="0.25">
      <c r="B102" t="s">
        <v>787</v>
      </c>
    </row>
    <row r="103" spans="2:2" ht="20.100000000000001" customHeight="1" x14ac:dyDescent="0.25">
      <c r="B103" t="s">
        <v>787</v>
      </c>
    </row>
    <row r="104" spans="2:2" ht="20.100000000000001" customHeight="1" x14ac:dyDescent="0.25">
      <c r="B104" t="s">
        <v>787</v>
      </c>
    </row>
    <row r="105" spans="2:2" ht="20.100000000000001" customHeight="1" x14ac:dyDescent="0.25">
      <c r="B105" t="s">
        <v>787</v>
      </c>
    </row>
    <row r="106" spans="2:2" ht="20.100000000000001" customHeight="1" x14ac:dyDescent="0.25">
      <c r="B106" t="s">
        <v>787</v>
      </c>
    </row>
    <row r="107" spans="2:2" ht="20.100000000000001" customHeight="1" x14ac:dyDescent="0.25">
      <c r="B107" t="s">
        <v>787</v>
      </c>
    </row>
    <row r="108" spans="2:2" ht="20.100000000000001" customHeight="1" x14ac:dyDescent="0.25">
      <c r="B108" t="s">
        <v>787</v>
      </c>
    </row>
    <row r="109" spans="2:2" ht="20.100000000000001" customHeight="1" x14ac:dyDescent="0.25">
      <c r="B109" t="s">
        <v>787</v>
      </c>
    </row>
    <row r="110" spans="2:2" ht="20.100000000000001" customHeight="1" x14ac:dyDescent="0.25"/>
    <row r="111" spans="2:2" ht="20.100000000000001" customHeight="1" x14ac:dyDescent="0.25">
      <c r="B111" t="s">
        <v>787</v>
      </c>
    </row>
    <row r="112" spans="2:2" ht="20.100000000000001" customHeight="1" x14ac:dyDescent="0.25">
      <c r="B112" t="s">
        <v>787</v>
      </c>
    </row>
    <row r="113" spans="2:2" ht="20.100000000000001" customHeight="1" x14ac:dyDescent="0.25">
      <c r="B113" t="s">
        <v>787</v>
      </c>
    </row>
    <row r="114" spans="2:2" ht="20.100000000000001" customHeight="1" x14ac:dyDescent="0.25">
      <c r="B114" t="s">
        <v>787</v>
      </c>
    </row>
    <row r="115" spans="2:2" ht="20.100000000000001" customHeight="1" x14ac:dyDescent="0.25">
      <c r="B115" t="s">
        <v>787</v>
      </c>
    </row>
    <row r="116" spans="2:2" ht="20.100000000000001" customHeight="1" x14ac:dyDescent="0.25">
      <c r="B116" t="s">
        <v>787</v>
      </c>
    </row>
    <row r="117" spans="2:2" ht="20.100000000000001" customHeight="1" x14ac:dyDescent="0.25">
      <c r="B117" t="s">
        <v>787</v>
      </c>
    </row>
    <row r="118" spans="2:2" ht="20.100000000000001" customHeight="1" x14ac:dyDescent="0.25">
      <c r="B118" t="s">
        <v>787</v>
      </c>
    </row>
    <row r="119" spans="2:2" ht="20.100000000000001" customHeight="1" x14ac:dyDescent="0.25">
      <c r="B119" t="s">
        <v>787</v>
      </c>
    </row>
    <row r="120" spans="2:2" ht="20.100000000000001" customHeight="1" x14ac:dyDescent="0.25">
      <c r="B120" t="s">
        <v>787</v>
      </c>
    </row>
    <row r="121" spans="2:2" ht="20.100000000000001" customHeight="1" x14ac:dyDescent="0.25">
      <c r="B121" t="s">
        <v>787</v>
      </c>
    </row>
    <row r="122" spans="2:2" ht="20.100000000000001" customHeight="1" x14ac:dyDescent="0.25">
      <c r="B122" t="s">
        <v>787</v>
      </c>
    </row>
    <row r="123" spans="2:2" ht="20.100000000000001" customHeight="1" x14ac:dyDescent="0.25">
      <c r="B123" t="s">
        <v>787</v>
      </c>
    </row>
    <row r="124" spans="2:2" ht="20.100000000000001" customHeight="1" x14ac:dyDescent="0.25">
      <c r="B124" t="s">
        <v>787</v>
      </c>
    </row>
    <row r="125" spans="2:2" ht="20.100000000000001" customHeight="1" x14ac:dyDescent="0.25">
      <c r="B125" t="s">
        <v>787</v>
      </c>
    </row>
    <row r="126" spans="2:2" ht="20.100000000000001" customHeight="1" x14ac:dyDescent="0.25">
      <c r="B126" t="s">
        <v>787</v>
      </c>
    </row>
    <row r="127" spans="2:2" ht="20.100000000000001" customHeight="1" x14ac:dyDescent="0.25">
      <c r="B127" t="s">
        <v>787</v>
      </c>
    </row>
    <row r="128" spans="2:2" ht="20.100000000000001" customHeight="1" x14ac:dyDescent="0.25">
      <c r="B128" t="s">
        <v>787</v>
      </c>
    </row>
    <row r="129" spans="2:2" ht="20.100000000000001" customHeight="1" x14ac:dyDescent="0.25">
      <c r="B129" t="s">
        <v>787</v>
      </c>
    </row>
    <row r="130" spans="2:2" ht="20.100000000000001" customHeight="1" x14ac:dyDescent="0.25">
      <c r="B130" t="s">
        <v>787</v>
      </c>
    </row>
    <row r="131" spans="2:2" ht="20.100000000000001" customHeight="1" x14ac:dyDescent="0.25"/>
    <row r="132" spans="2:2" ht="20.100000000000001" customHeight="1" x14ac:dyDescent="0.25">
      <c r="B132" t="s">
        <v>787</v>
      </c>
    </row>
    <row r="133" spans="2:2" ht="20.100000000000001" customHeight="1" x14ac:dyDescent="0.25">
      <c r="B133" t="s">
        <v>787</v>
      </c>
    </row>
    <row r="134" spans="2:2" ht="20.100000000000001" customHeight="1" x14ac:dyDescent="0.25">
      <c r="B134" t="s">
        <v>787</v>
      </c>
    </row>
    <row r="135" spans="2:2" ht="20.100000000000001" customHeight="1" x14ac:dyDescent="0.25">
      <c r="B135" t="s">
        <v>787</v>
      </c>
    </row>
    <row r="136" spans="2:2" ht="20.100000000000001" customHeight="1" x14ac:dyDescent="0.25">
      <c r="B136" t="s">
        <v>787</v>
      </c>
    </row>
    <row r="137" spans="2:2" ht="20.100000000000001" customHeight="1" x14ac:dyDescent="0.25">
      <c r="B137" t="s">
        <v>787</v>
      </c>
    </row>
    <row r="138" spans="2:2" ht="20.100000000000001" customHeight="1" x14ac:dyDescent="0.25">
      <c r="B138" t="s">
        <v>787</v>
      </c>
    </row>
    <row r="139" spans="2:2" ht="20.100000000000001" customHeight="1" x14ac:dyDescent="0.25">
      <c r="B139" t="s">
        <v>787</v>
      </c>
    </row>
    <row r="140" spans="2:2" ht="20.100000000000001" customHeight="1" x14ac:dyDescent="0.25">
      <c r="B140" t="s">
        <v>787</v>
      </c>
    </row>
    <row r="141" spans="2:2" ht="20.100000000000001" customHeight="1" x14ac:dyDescent="0.25">
      <c r="B141" t="s">
        <v>787</v>
      </c>
    </row>
    <row r="142" spans="2:2" ht="20.100000000000001" customHeight="1" x14ac:dyDescent="0.25">
      <c r="B142" t="s">
        <v>787</v>
      </c>
    </row>
    <row r="143" spans="2:2" ht="20.100000000000001" customHeight="1" x14ac:dyDescent="0.25">
      <c r="B143" t="s">
        <v>787</v>
      </c>
    </row>
    <row r="144" spans="2:2" ht="20.100000000000001" customHeight="1" x14ac:dyDescent="0.25">
      <c r="B144" t="s">
        <v>787</v>
      </c>
    </row>
    <row r="145" spans="2:2" ht="20.100000000000001" customHeight="1" x14ac:dyDescent="0.25">
      <c r="B145" t="s">
        <v>787</v>
      </c>
    </row>
    <row r="146" spans="2:2" ht="20.100000000000001" customHeight="1" x14ac:dyDescent="0.25">
      <c r="B146" t="s">
        <v>787</v>
      </c>
    </row>
    <row r="147" spans="2:2" ht="20.100000000000001" customHeight="1" x14ac:dyDescent="0.25">
      <c r="B147" t="s">
        <v>787</v>
      </c>
    </row>
    <row r="148" spans="2:2" ht="20.100000000000001" customHeight="1" x14ac:dyDescent="0.25">
      <c r="B148" t="s">
        <v>787</v>
      </c>
    </row>
    <row r="149" spans="2:2" ht="20.100000000000001" customHeight="1" x14ac:dyDescent="0.25">
      <c r="B149" t="s">
        <v>787</v>
      </c>
    </row>
    <row r="150" spans="2:2" ht="20.100000000000001" customHeight="1" x14ac:dyDescent="0.25">
      <c r="B150" t="s">
        <v>787</v>
      </c>
    </row>
    <row r="151" spans="2:2" ht="20.100000000000001" customHeight="1" x14ac:dyDescent="0.25">
      <c r="B151" t="s">
        <v>787</v>
      </c>
    </row>
    <row r="152" spans="2:2" ht="20.100000000000001" customHeight="1" x14ac:dyDescent="0.25"/>
    <row r="153" spans="2:2" ht="20.100000000000001" customHeight="1" x14ac:dyDescent="0.25">
      <c r="B153" t="s">
        <v>787</v>
      </c>
    </row>
    <row r="154" spans="2:2" ht="20.100000000000001" customHeight="1" x14ac:dyDescent="0.25">
      <c r="B154" t="s">
        <v>787</v>
      </c>
    </row>
    <row r="155" spans="2:2" ht="20.100000000000001" customHeight="1" x14ac:dyDescent="0.25">
      <c r="B155" t="s">
        <v>787</v>
      </c>
    </row>
    <row r="156" spans="2:2" ht="20.100000000000001" customHeight="1" x14ac:dyDescent="0.25">
      <c r="B156" t="s">
        <v>787</v>
      </c>
    </row>
    <row r="157" spans="2:2" ht="20.100000000000001" customHeight="1" x14ac:dyDescent="0.25">
      <c r="B157" t="s">
        <v>787</v>
      </c>
    </row>
    <row r="158" spans="2:2" ht="20.100000000000001" customHeight="1" x14ac:dyDescent="0.25">
      <c r="B158" t="s">
        <v>787</v>
      </c>
    </row>
    <row r="159" spans="2:2" ht="20.100000000000001" customHeight="1" x14ac:dyDescent="0.25">
      <c r="B159" t="s">
        <v>787</v>
      </c>
    </row>
    <row r="160" spans="2:2" ht="20.100000000000001" customHeight="1" x14ac:dyDescent="0.25">
      <c r="B160" t="s">
        <v>787</v>
      </c>
    </row>
    <row r="161" spans="2:2" ht="20.100000000000001" customHeight="1" x14ac:dyDescent="0.25">
      <c r="B161" t="s">
        <v>787</v>
      </c>
    </row>
    <row r="162" spans="2:2" ht="20.100000000000001" customHeight="1" x14ac:dyDescent="0.25">
      <c r="B162" t="s">
        <v>787</v>
      </c>
    </row>
    <row r="163" spans="2:2" ht="20.100000000000001" customHeight="1" x14ac:dyDescent="0.25">
      <c r="B163" t="s">
        <v>787</v>
      </c>
    </row>
    <row r="164" spans="2:2" ht="20.100000000000001" customHeight="1" x14ac:dyDescent="0.25">
      <c r="B164" t="s">
        <v>787</v>
      </c>
    </row>
    <row r="165" spans="2:2" ht="20.100000000000001" customHeight="1" x14ac:dyDescent="0.25">
      <c r="B165" t="s">
        <v>787</v>
      </c>
    </row>
    <row r="166" spans="2:2" ht="20.100000000000001" customHeight="1" x14ac:dyDescent="0.25">
      <c r="B166" t="s">
        <v>787</v>
      </c>
    </row>
    <row r="167" spans="2:2" ht="20.100000000000001" customHeight="1" x14ac:dyDescent="0.25">
      <c r="B167" t="s">
        <v>787</v>
      </c>
    </row>
    <row r="168" spans="2:2" ht="20.100000000000001" customHeight="1" x14ac:dyDescent="0.25">
      <c r="B168" t="s">
        <v>787</v>
      </c>
    </row>
    <row r="169" spans="2:2" ht="20.100000000000001" customHeight="1" x14ac:dyDescent="0.25">
      <c r="B169" t="s">
        <v>787</v>
      </c>
    </row>
    <row r="170" spans="2:2" ht="20.100000000000001" customHeight="1" x14ac:dyDescent="0.25">
      <c r="B170" t="s">
        <v>787</v>
      </c>
    </row>
    <row r="171" spans="2:2" ht="20.100000000000001" customHeight="1" x14ac:dyDescent="0.25">
      <c r="B171" t="s">
        <v>787</v>
      </c>
    </row>
    <row r="172" spans="2:2" ht="20.100000000000001" customHeight="1" x14ac:dyDescent="0.25">
      <c r="B172" t="s">
        <v>787</v>
      </c>
    </row>
    <row r="173" spans="2:2" ht="20.100000000000001" customHeight="1" x14ac:dyDescent="0.25"/>
    <row r="174" spans="2:2" ht="20.100000000000001" customHeight="1" x14ac:dyDescent="0.25">
      <c r="B174" t="s">
        <v>787</v>
      </c>
    </row>
    <row r="175" spans="2:2" ht="20.100000000000001" customHeight="1" x14ac:dyDescent="0.25">
      <c r="B175" t="s">
        <v>787</v>
      </c>
    </row>
    <row r="176" spans="2:2" ht="20.100000000000001" customHeight="1" x14ac:dyDescent="0.25">
      <c r="B176" t="s">
        <v>787</v>
      </c>
    </row>
    <row r="177" spans="2:2" ht="20.100000000000001" customHeight="1" x14ac:dyDescent="0.25">
      <c r="B177" t="s">
        <v>787</v>
      </c>
    </row>
    <row r="178" spans="2:2" ht="20.100000000000001" customHeight="1" x14ac:dyDescent="0.25">
      <c r="B178" t="s">
        <v>787</v>
      </c>
    </row>
    <row r="179" spans="2:2" ht="20.100000000000001" customHeight="1" x14ac:dyDescent="0.25">
      <c r="B179" t="s">
        <v>787</v>
      </c>
    </row>
    <row r="180" spans="2:2" ht="20.100000000000001" customHeight="1" x14ac:dyDescent="0.25">
      <c r="B180" t="s">
        <v>787</v>
      </c>
    </row>
    <row r="181" spans="2:2" ht="20.100000000000001" customHeight="1" x14ac:dyDescent="0.25">
      <c r="B181" t="s">
        <v>787</v>
      </c>
    </row>
    <row r="182" spans="2:2" ht="20.100000000000001" customHeight="1" x14ac:dyDescent="0.25">
      <c r="B182" t="s">
        <v>787</v>
      </c>
    </row>
    <row r="183" spans="2:2" ht="20.100000000000001" customHeight="1" x14ac:dyDescent="0.25">
      <c r="B183" t="s">
        <v>787</v>
      </c>
    </row>
    <row r="184" spans="2:2" ht="20.100000000000001" customHeight="1" x14ac:dyDescent="0.25">
      <c r="B184" t="s">
        <v>787</v>
      </c>
    </row>
    <row r="185" spans="2:2" ht="20.100000000000001" customHeight="1" x14ac:dyDescent="0.25">
      <c r="B185" t="s">
        <v>787</v>
      </c>
    </row>
    <row r="186" spans="2:2" ht="20.100000000000001" customHeight="1" x14ac:dyDescent="0.25">
      <c r="B186" t="s">
        <v>787</v>
      </c>
    </row>
    <row r="187" spans="2:2" ht="20.100000000000001" customHeight="1" x14ac:dyDescent="0.25">
      <c r="B187" t="s">
        <v>787</v>
      </c>
    </row>
    <row r="188" spans="2:2" ht="20.100000000000001" customHeight="1" x14ac:dyDescent="0.25">
      <c r="B188" t="s">
        <v>787</v>
      </c>
    </row>
    <row r="189" spans="2:2" ht="20.100000000000001" customHeight="1" x14ac:dyDescent="0.25">
      <c r="B189" t="s">
        <v>787</v>
      </c>
    </row>
    <row r="190" spans="2:2" ht="20.100000000000001" customHeight="1" x14ac:dyDescent="0.25">
      <c r="B190" t="s">
        <v>787</v>
      </c>
    </row>
    <row r="191" spans="2:2" ht="20.100000000000001" customHeight="1" x14ac:dyDescent="0.25">
      <c r="B191" t="s">
        <v>787</v>
      </c>
    </row>
    <row r="192" spans="2:2" ht="20.100000000000001" customHeight="1" x14ac:dyDescent="0.25">
      <c r="B192" t="s">
        <v>787</v>
      </c>
    </row>
    <row r="193" spans="2:2" ht="20.100000000000001" customHeight="1" x14ac:dyDescent="0.25">
      <c r="B193" t="s">
        <v>787</v>
      </c>
    </row>
    <row r="194" spans="2:2" ht="20.100000000000001" customHeight="1" x14ac:dyDescent="0.25"/>
    <row r="195" spans="2:2" ht="20.100000000000001" customHeight="1" x14ac:dyDescent="0.25">
      <c r="B195" t="s">
        <v>787</v>
      </c>
    </row>
    <row r="196" spans="2:2" ht="20.100000000000001" customHeight="1" x14ac:dyDescent="0.25">
      <c r="B196" t="s">
        <v>787</v>
      </c>
    </row>
    <row r="197" spans="2:2" ht="20.100000000000001" customHeight="1" x14ac:dyDescent="0.25">
      <c r="B197" t="s">
        <v>787</v>
      </c>
    </row>
    <row r="198" spans="2:2" ht="20.100000000000001" customHeight="1" x14ac:dyDescent="0.25">
      <c r="B198" t="s">
        <v>787</v>
      </c>
    </row>
    <row r="199" spans="2:2" ht="20.100000000000001" customHeight="1" x14ac:dyDescent="0.25">
      <c r="B199" t="s">
        <v>787</v>
      </c>
    </row>
    <row r="200" spans="2:2" ht="20.100000000000001" customHeight="1" x14ac:dyDescent="0.25">
      <c r="B200" t="s">
        <v>787</v>
      </c>
    </row>
    <row r="201" spans="2:2" ht="20.100000000000001" customHeight="1" x14ac:dyDescent="0.25">
      <c r="B201" t="s">
        <v>787</v>
      </c>
    </row>
    <row r="202" spans="2:2" ht="20.100000000000001" customHeight="1" x14ac:dyDescent="0.25">
      <c r="B202" t="s">
        <v>787</v>
      </c>
    </row>
    <row r="203" spans="2:2" ht="20.100000000000001" customHeight="1" x14ac:dyDescent="0.25">
      <c r="B203" t="s">
        <v>787</v>
      </c>
    </row>
    <row r="204" spans="2:2" ht="20.100000000000001" customHeight="1" x14ac:dyDescent="0.25">
      <c r="B204" t="s">
        <v>787</v>
      </c>
    </row>
    <row r="205" spans="2:2" ht="20.100000000000001" customHeight="1" x14ac:dyDescent="0.25">
      <c r="B205" t="s">
        <v>787</v>
      </c>
    </row>
    <row r="206" spans="2:2" ht="20.100000000000001" customHeight="1" x14ac:dyDescent="0.25">
      <c r="B206" t="s">
        <v>787</v>
      </c>
    </row>
    <row r="207" spans="2:2" ht="20.100000000000001" customHeight="1" x14ac:dyDescent="0.25">
      <c r="B207" t="s">
        <v>787</v>
      </c>
    </row>
    <row r="208" spans="2:2" ht="20.100000000000001" customHeight="1" x14ac:dyDescent="0.25">
      <c r="B208" t="s">
        <v>787</v>
      </c>
    </row>
    <row r="209" spans="2:2" ht="20.100000000000001" customHeight="1" x14ac:dyDescent="0.25">
      <c r="B209" t="s">
        <v>787</v>
      </c>
    </row>
    <row r="210" spans="2:2" ht="20.100000000000001" customHeight="1" x14ac:dyDescent="0.25">
      <c r="B210" t="s">
        <v>787</v>
      </c>
    </row>
    <row r="211" spans="2:2" ht="20.100000000000001" customHeight="1" x14ac:dyDescent="0.25">
      <c r="B211" t="s">
        <v>787</v>
      </c>
    </row>
    <row r="212" spans="2:2" ht="20.100000000000001" customHeight="1" x14ac:dyDescent="0.25">
      <c r="B212" t="s">
        <v>787</v>
      </c>
    </row>
    <row r="213" spans="2:2" ht="20.100000000000001" customHeight="1" x14ac:dyDescent="0.25">
      <c r="B213" t="s">
        <v>787</v>
      </c>
    </row>
    <row r="214" spans="2:2" ht="20.100000000000001" customHeight="1" x14ac:dyDescent="0.25">
      <c r="B214" t="s">
        <v>787</v>
      </c>
    </row>
    <row r="215" spans="2:2" ht="20.100000000000001" customHeight="1" x14ac:dyDescent="0.25"/>
    <row r="216" spans="2:2" ht="20.100000000000001" customHeight="1" x14ac:dyDescent="0.25">
      <c r="B216" t="s">
        <v>787</v>
      </c>
    </row>
    <row r="217" spans="2:2" ht="20.100000000000001" customHeight="1" x14ac:dyDescent="0.25">
      <c r="B217" t="s">
        <v>787</v>
      </c>
    </row>
    <row r="218" spans="2:2" ht="20.100000000000001" customHeight="1" x14ac:dyDescent="0.25">
      <c r="B218" t="s">
        <v>787</v>
      </c>
    </row>
    <row r="219" spans="2:2" ht="20.100000000000001" customHeight="1" x14ac:dyDescent="0.25">
      <c r="B219" t="s">
        <v>787</v>
      </c>
    </row>
    <row r="220" spans="2:2" ht="20.100000000000001" customHeight="1" x14ac:dyDescent="0.25">
      <c r="B220" t="s">
        <v>787</v>
      </c>
    </row>
    <row r="221" spans="2:2" ht="20.100000000000001" customHeight="1" x14ac:dyDescent="0.25">
      <c r="B221" t="s">
        <v>787</v>
      </c>
    </row>
    <row r="222" spans="2:2" ht="20.100000000000001" customHeight="1" x14ac:dyDescent="0.25">
      <c r="B222" t="s">
        <v>787</v>
      </c>
    </row>
    <row r="223" spans="2:2" ht="20.100000000000001" customHeight="1" x14ac:dyDescent="0.25">
      <c r="B223" t="s">
        <v>787</v>
      </c>
    </row>
    <row r="224" spans="2:2" ht="20.100000000000001" customHeight="1" x14ac:dyDescent="0.25">
      <c r="B224" t="s">
        <v>787</v>
      </c>
    </row>
    <row r="225" spans="2:2" ht="20.100000000000001" customHeight="1" x14ac:dyDescent="0.25">
      <c r="B225" t="s">
        <v>787</v>
      </c>
    </row>
    <row r="226" spans="2:2" ht="20.100000000000001" customHeight="1" x14ac:dyDescent="0.25">
      <c r="B226" t="s">
        <v>787</v>
      </c>
    </row>
    <row r="227" spans="2:2" ht="20.100000000000001" customHeight="1" x14ac:dyDescent="0.25">
      <c r="B227" t="s">
        <v>787</v>
      </c>
    </row>
    <row r="228" spans="2:2" ht="20.100000000000001" customHeight="1" x14ac:dyDescent="0.25">
      <c r="B228" t="s">
        <v>787</v>
      </c>
    </row>
    <row r="229" spans="2:2" ht="20.100000000000001" customHeight="1" x14ac:dyDescent="0.25">
      <c r="B229" t="s">
        <v>787</v>
      </c>
    </row>
    <row r="230" spans="2:2" ht="20.100000000000001" customHeight="1" x14ac:dyDescent="0.25">
      <c r="B230" t="s">
        <v>787</v>
      </c>
    </row>
    <row r="231" spans="2:2" ht="20.100000000000001" customHeight="1" x14ac:dyDescent="0.25">
      <c r="B231" t="s">
        <v>787</v>
      </c>
    </row>
    <row r="232" spans="2:2" ht="20.100000000000001" customHeight="1" x14ac:dyDescent="0.25">
      <c r="B232" t="s">
        <v>787</v>
      </c>
    </row>
    <row r="233" spans="2:2" ht="20.100000000000001" customHeight="1" x14ac:dyDescent="0.25">
      <c r="B233" t="s">
        <v>787</v>
      </c>
    </row>
    <row r="234" spans="2:2" ht="20.100000000000001" customHeight="1" x14ac:dyDescent="0.25">
      <c r="B234" t="s">
        <v>787</v>
      </c>
    </row>
    <row r="235" spans="2:2" ht="20.100000000000001" customHeight="1" x14ac:dyDescent="0.25">
      <c r="B235" t="s">
        <v>787</v>
      </c>
    </row>
    <row r="236" spans="2:2" ht="20.100000000000001" customHeight="1" x14ac:dyDescent="0.25"/>
    <row r="237" spans="2:2" ht="20.100000000000001" customHeight="1" x14ac:dyDescent="0.25">
      <c r="B237" t="s">
        <v>787</v>
      </c>
    </row>
    <row r="238" spans="2:2" ht="20.100000000000001" customHeight="1" x14ac:dyDescent="0.25">
      <c r="B238" t="s">
        <v>787</v>
      </c>
    </row>
    <row r="239" spans="2:2" ht="20.100000000000001" customHeight="1" x14ac:dyDescent="0.25">
      <c r="B239" t="s">
        <v>787</v>
      </c>
    </row>
    <row r="240" spans="2:2" ht="20.100000000000001" customHeight="1" x14ac:dyDescent="0.25">
      <c r="B240" t="s">
        <v>787</v>
      </c>
    </row>
    <row r="241" spans="2:2" ht="20.100000000000001" customHeight="1" x14ac:dyDescent="0.25">
      <c r="B241" t="s">
        <v>787</v>
      </c>
    </row>
    <row r="242" spans="2:2" ht="20.100000000000001" customHeight="1" x14ac:dyDescent="0.25">
      <c r="B242" t="s">
        <v>787</v>
      </c>
    </row>
    <row r="243" spans="2:2" ht="20.100000000000001" customHeight="1" x14ac:dyDescent="0.25">
      <c r="B243" t="s">
        <v>787</v>
      </c>
    </row>
    <row r="244" spans="2:2" ht="20.100000000000001" customHeight="1" x14ac:dyDescent="0.25">
      <c r="B244" t="s">
        <v>787</v>
      </c>
    </row>
    <row r="245" spans="2:2" ht="20.100000000000001" customHeight="1" x14ac:dyDescent="0.25">
      <c r="B245" t="s">
        <v>787</v>
      </c>
    </row>
    <row r="246" spans="2:2" ht="20.100000000000001" customHeight="1" x14ac:dyDescent="0.25">
      <c r="B246" t="s">
        <v>787</v>
      </c>
    </row>
    <row r="247" spans="2:2" ht="20.100000000000001" customHeight="1" x14ac:dyDescent="0.25">
      <c r="B247" t="s">
        <v>787</v>
      </c>
    </row>
    <row r="248" spans="2:2" ht="20.100000000000001" customHeight="1" x14ac:dyDescent="0.25">
      <c r="B248" t="s">
        <v>787</v>
      </c>
    </row>
    <row r="249" spans="2:2" ht="20.100000000000001" customHeight="1" x14ac:dyDescent="0.25">
      <c r="B249" t="s">
        <v>787</v>
      </c>
    </row>
    <row r="250" spans="2:2" ht="20.100000000000001" customHeight="1" x14ac:dyDescent="0.25">
      <c r="B250" t="s">
        <v>787</v>
      </c>
    </row>
    <row r="251" spans="2:2" ht="20.100000000000001" customHeight="1" x14ac:dyDescent="0.25">
      <c r="B251" t="s">
        <v>787</v>
      </c>
    </row>
    <row r="252" spans="2:2" ht="20.100000000000001" customHeight="1" x14ac:dyDescent="0.25">
      <c r="B252" t="s">
        <v>787</v>
      </c>
    </row>
    <row r="253" spans="2:2" ht="20.100000000000001" customHeight="1" x14ac:dyDescent="0.25">
      <c r="B253" t="s">
        <v>787</v>
      </c>
    </row>
    <row r="254" spans="2:2" ht="20.100000000000001" customHeight="1" x14ac:dyDescent="0.25">
      <c r="B254" t="s">
        <v>787</v>
      </c>
    </row>
    <row r="255" spans="2:2" ht="20.100000000000001" customHeight="1" x14ac:dyDescent="0.25">
      <c r="B255" t="s">
        <v>787</v>
      </c>
    </row>
    <row r="256" spans="2:2" ht="20.100000000000001" customHeight="1" x14ac:dyDescent="0.25">
      <c r="B256" t="s">
        <v>787</v>
      </c>
    </row>
    <row r="257" spans="2:2" ht="20.100000000000001" customHeight="1" x14ac:dyDescent="0.25"/>
    <row r="258" spans="2:2" ht="20.100000000000001" customHeight="1" x14ac:dyDescent="0.25">
      <c r="B258" t="s">
        <v>787</v>
      </c>
    </row>
    <row r="259" spans="2:2" ht="20.100000000000001" customHeight="1" x14ac:dyDescent="0.25">
      <c r="B259" t="s">
        <v>787</v>
      </c>
    </row>
    <row r="260" spans="2:2" ht="20.100000000000001" customHeight="1" x14ac:dyDescent="0.25">
      <c r="B260" t="s">
        <v>787</v>
      </c>
    </row>
    <row r="261" spans="2:2" ht="20.100000000000001" customHeight="1" x14ac:dyDescent="0.25">
      <c r="B261" t="s">
        <v>787</v>
      </c>
    </row>
    <row r="262" spans="2:2" ht="20.100000000000001" customHeight="1" x14ac:dyDescent="0.25">
      <c r="B262" t="s">
        <v>787</v>
      </c>
    </row>
    <row r="263" spans="2:2" ht="20.100000000000001" customHeight="1" x14ac:dyDescent="0.25">
      <c r="B263" t="s">
        <v>787</v>
      </c>
    </row>
    <row r="264" spans="2:2" ht="20.100000000000001" customHeight="1" x14ac:dyDescent="0.25">
      <c r="B264" t="s">
        <v>787</v>
      </c>
    </row>
    <row r="265" spans="2:2" ht="20.100000000000001" customHeight="1" x14ac:dyDescent="0.25">
      <c r="B265" t="s">
        <v>787</v>
      </c>
    </row>
    <row r="266" spans="2:2" ht="20.100000000000001" customHeight="1" x14ac:dyDescent="0.25">
      <c r="B266" t="s">
        <v>787</v>
      </c>
    </row>
    <row r="267" spans="2:2" ht="20.100000000000001" customHeight="1" x14ac:dyDescent="0.25">
      <c r="B267" t="s">
        <v>787</v>
      </c>
    </row>
    <row r="268" spans="2:2" ht="20.100000000000001" customHeight="1" x14ac:dyDescent="0.25">
      <c r="B268" t="s">
        <v>787</v>
      </c>
    </row>
    <row r="269" spans="2:2" ht="20.100000000000001" customHeight="1" x14ac:dyDescent="0.25">
      <c r="B269" t="s">
        <v>787</v>
      </c>
    </row>
    <row r="270" spans="2:2" ht="20.100000000000001" customHeight="1" x14ac:dyDescent="0.25">
      <c r="B270" t="s">
        <v>787</v>
      </c>
    </row>
    <row r="271" spans="2:2" ht="20.100000000000001" customHeight="1" x14ac:dyDescent="0.25">
      <c r="B271" t="s">
        <v>787</v>
      </c>
    </row>
    <row r="272" spans="2:2" ht="20.100000000000001" customHeight="1" x14ac:dyDescent="0.25">
      <c r="B272" t="s">
        <v>787</v>
      </c>
    </row>
    <row r="273" spans="2:2" ht="20.100000000000001" customHeight="1" x14ac:dyDescent="0.25">
      <c r="B273" t="s">
        <v>787</v>
      </c>
    </row>
    <row r="274" spans="2:2" ht="20.100000000000001" customHeight="1" x14ac:dyDescent="0.25">
      <c r="B274" t="s">
        <v>787</v>
      </c>
    </row>
    <row r="275" spans="2:2" ht="20.100000000000001" customHeight="1" x14ac:dyDescent="0.25">
      <c r="B275" t="s">
        <v>787</v>
      </c>
    </row>
    <row r="276" spans="2:2" ht="20.100000000000001" customHeight="1" x14ac:dyDescent="0.25">
      <c r="B276" t="s">
        <v>787</v>
      </c>
    </row>
    <row r="277" spans="2:2" ht="20.100000000000001" customHeight="1" x14ac:dyDescent="0.25">
      <c r="B277" t="s">
        <v>787</v>
      </c>
    </row>
    <row r="278" spans="2:2" ht="20.100000000000001" customHeight="1" x14ac:dyDescent="0.25"/>
    <row r="279" spans="2:2" ht="20.100000000000001" customHeight="1" x14ac:dyDescent="0.25">
      <c r="B279" t="s">
        <v>787</v>
      </c>
    </row>
    <row r="280" spans="2:2" ht="20.100000000000001" customHeight="1" x14ac:dyDescent="0.25">
      <c r="B280" t="s">
        <v>787</v>
      </c>
    </row>
    <row r="281" spans="2:2" ht="20.100000000000001" customHeight="1" x14ac:dyDescent="0.25">
      <c r="B281" t="s">
        <v>787</v>
      </c>
    </row>
    <row r="282" spans="2:2" ht="20.100000000000001" customHeight="1" x14ac:dyDescent="0.25">
      <c r="B282" t="s">
        <v>787</v>
      </c>
    </row>
    <row r="283" spans="2:2" ht="20.100000000000001" customHeight="1" x14ac:dyDescent="0.25">
      <c r="B283" t="s">
        <v>787</v>
      </c>
    </row>
    <row r="284" spans="2:2" ht="20.100000000000001" customHeight="1" x14ac:dyDescent="0.25">
      <c r="B284" t="s">
        <v>787</v>
      </c>
    </row>
    <row r="285" spans="2:2" ht="20.100000000000001" customHeight="1" x14ac:dyDescent="0.25">
      <c r="B285" t="s">
        <v>787</v>
      </c>
    </row>
    <row r="286" spans="2:2" ht="20.100000000000001" customHeight="1" x14ac:dyDescent="0.25">
      <c r="B286" t="s">
        <v>787</v>
      </c>
    </row>
    <row r="287" spans="2:2" ht="20.100000000000001" customHeight="1" x14ac:dyDescent="0.25">
      <c r="B287" t="s">
        <v>787</v>
      </c>
    </row>
    <row r="288" spans="2:2" ht="20.100000000000001" customHeight="1" x14ac:dyDescent="0.25">
      <c r="B288" t="s">
        <v>787</v>
      </c>
    </row>
    <row r="289" spans="2:2" ht="20.100000000000001" customHeight="1" x14ac:dyDescent="0.25">
      <c r="B289" t="s">
        <v>787</v>
      </c>
    </row>
    <row r="290" spans="2:2" ht="20.100000000000001" customHeight="1" x14ac:dyDescent="0.25">
      <c r="B290" t="s">
        <v>787</v>
      </c>
    </row>
    <row r="291" spans="2:2" ht="20.100000000000001" customHeight="1" x14ac:dyDescent="0.25">
      <c r="B291" t="s">
        <v>787</v>
      </c>
    </row>
    <row r="292" spans="2:2" ht="20.100000000000001" customHeight="1" x14ac:dyDescent="0.25">
      <c r="B292" t="s">
        <v>787</v>
      </c>
    </row>
    <row r="293" spans="2:2" ht="20.100000000000001" customHeight="1" x14ac:dyDescent="0.25">
      <c r="B293" t="s">
        <v>787</v>
      </c>
    </row>
    <row r="294" spans="2:2" ht="20.100000000000001" customHeight="1" x14ac:dyDescent="0.25">
      <c r="B294" t="s">
        <v>787</v>
      </c>
    </row>
    <row r="295" spans="2:2" ht="20.100000000000001" customHeight="1" x14ac:dyDescent="0.25">
      <c r="B295" t="s">
        <v>787</v>
      </c>
    </row>
    <row r="296" spans="2:2" ht="20.100000000000001" customHeight="1" x14ac:dyDescent="0.25">
      <c r="B296" t="s">
        <v>787</v>
      </c>
    </row>
    <row r="297" spans="2:2" ht="20.100000000000001" customHeight="1" x14ac:dyDescent="0.25">
      <c r="B297" t="s">
        <v>787</v>
      </c>
    </row>
    <row r="298" spans="2:2" ht="20.100000000000001" customHeight="1" x14ac:dyDescent="0.25">
      <c r="B298" t="s">
        <v>787</v>
      </c>
    </row>
    <row r="299" spans="2:2" ht="20.100000000000001" customHeight="1" x14ac:dyDescent="0.25"/>
    <row r="300" spans="2:2" ht="20.100000000000001" customHeight="1" x14ac:dyDescent="0.25">
      <c r="B300" t="s">
        <v>787</v>
      </c>
    </row>
    <row r="301" spans="2:2" ht="20.100000000000001" customHeight="1" x14ac:dyDescent="0.25">
      <c r="B301" t="s">
        <v>787</v>
      </c>
    </row>
    <row r="302" spans="2:2" ht="20.100000000000001" customHeight="1" x14ac:dyDescent="0.25">
      <c r="B302" t="s">
        <v>787</v>
      </c>
    </row>
    <row r="303" spans="2:2" ht="20.100000000000001" customHeight="1" x14ac:dyDescent="0.25">
      <c r="B303" t="s">
        <v>787</v>
      </c>
    </row>
    <row r="304" spans="2:2" ht="20.100000000000001" customHeight="1" x14ac:dyDescent="0.25">
      <c r="B304" t="s">
        <v>787</v>
      </c>
    </row>
    <row r="305" spans="2:2" ht="20.100000000000001" customHeight="1" x14ac:dyDescent="0.25">
      <c r="B305" t="s">
        <v>787</v>
      </c>
    </row>
    <row r="306" spans="2:2" ht="20.100000000000001" customHeight="1" x14ac:dyDescent="0.25">
      <c r="B306" t="s">
        <v>787</v>
      </c>
    </row>
    <row r="307" spans="2:2" ht="20.100000000000001" customHeight="1" x14ac:dyDescent="0.25">
      <c r="B307" t="s">
        <v>787</v>
      </c>
    </row>
    <row r="308" spans="2:2" ht="20.100000000000001" customHeight="1" x14ac:dyDescent="0.25">
      <c r="B308" t="s">
        <v>787</v>
      </c>
    </row>
    <row r="309" spans="2:2" ht="20.100000000000001" customHeight="1" x14ac:dyDescent="0.25">
      <c r="B309" t="s">
        <v>787</v>
      </c>
    </row>
    <row r="310" spans="2:2" ht="20.100000000000001" customHeight="1" x14ac:dyDescent="0.25">
      <c r="B310" t="s">
        <v>787</v>
      </c>
    </row>
    <row r="311" spans="2:2" ht="20.100000000000001" customHeight="1" x14ac:dyDescent="0.25">
      <c r="B311" t="s">
        <v>787</v>
      </c>
    </row>
    <row r="312" spans="2:2" ht="20.100000000000001" customHeight="1" x14ac:dyDescent="0.25">
      <c r="B312" t="s">
        <v>787</v>
      </c>
    </row>
    <row r="313" spans="2:2" ht="20.100000000000001" customHeight="1" x14ac:dyDescent="0.25">
      <c r="B313" t="s">
        <v>787</v>
      </c>
    </row>
    <row r="314" spans="2:2" ht="20.100000000000001" customHeight="1" x14ac:dyDescent="0.25">
      <c r="B314" t="s">
        <v>787</v>
      </c>
    </row>
    <row r="315" spans="2:2" ht="20.100000000000001" customHeight="1" x14ac:dyDescent="0.25">
      <c r="B315" t="s">
        <v>787</v>
      </c>
    </row>
    <row r="316" spans="2:2" ht="20.100000000000001" customHeight="1" x14ac:dyDescent="0.25">
      <c r="B316" t="s">
        <v>787</v>
      </c>
    </row>
    <row r="317" spans="2:2" ht="20.100000000000001" customHeight="1" x14ac:dyDescent="0.25">
      <c r="B317" t="s">
        <v>787</v>
      </c>
    </row>
    <row r="318" spans="2:2" ht="20.100000000000001" customHeight="1" x14ac:dyDescent="0.25">
      <c r="B318" t="s">
        <v>787</v>
      </c>
    </row>
    <row r="319" spans="2:2" ht="20.100000000000001" customHeight="1" x14ac:dyDescent="0.25">
      <c r="B319" t="s">
        <v>787</v>
      </c>
    </row>
    <row r="320" spans="2:2" ht="20.100000000000001" customHeight="1" x14ac:dyDescent="0.25"/>
    <row r="321" spans="2:2" ht="20.100000000000001" customHeight="1" x14ac:dyDescent="0.25">
      <c r="B321" t="s">
        <v>787</v>
      </c>
    </row>
    <row r="322" spans="2:2" ht="20.100000000000001" customHeight="1" x14ac:dyDescent="0.25">
      <c r="B322" t="s">
        <v>787</v>
      </c>
    </row>
    <row r="323" spans="2:2" ht="20.100000000000001" customHeight="1" x14ac:dyDescent="0.25">
      <c r="B323" t="s">
        <v>787</v>
      </c>
    </row>
    <row r="324" spans="2:2" ht="20.100000000000001" customHeight="1" x14ac:dyDescent="0.25">
      <c r="B324" t="s">
        <v>787</v>
      </c>
    </row>
    <row r="325" spans="2:2" ht="20.100000000000001" customHeight="1" x14ac:dyDescent="0.25">
      <c r="B325" t="s">
        <v>787</v>
      </c>
    </row>
    <row r="326" spans="2:2" ht="20.100000000000001" customHeight="1" x14ac:dyDescent="0.25">
      <c r="B326" t="s">
        <v>787</v>
      </c>
    </row>
    <row r="327" spans="2:2" ht="20.100000000000001" customHeight="1" x14ac:dyDescent="0.25">
      <c r="B327" t="s">
        <v>787</v>
      </c>
    </row>
    <row r="328" spans="2:2" ht="20.100000000000001" customHeight="1" x14ac:dyDescent="0.25">
      <c r="B328" t="s">
        <v>787</v>
      </c>
    </row>
    <row r="329" spans="2:2" ht="20.100000000000001" customHeight="1" x14ac:dyDescent="0.25">
      <c r="B329" t="s">
        <v>787</v>
      </c>
    </row>
    <row r="330" spans="2:2" ht="20.100000000000001" customHeight="1" x14ac:dyDescent="0.25">
      <c r="B330" t="s">
        <v>787</v>
      </c>
    </row>
    <row r="331" spans="2:2" ht="20.100000000000001" customHeight="1" x14ac:dyDescent="0.25">
      <c r="B331" t="s">
        <v>787</v>
      </c>
    </row>
    <row r="332" spans="2:2" ht="20.100000000000001" customHeight="1" x14ac:dyDescent="0.25">
      <c r="B332" t="s">
        <v>787</v>
      </c>
    </row>
    <row r="333" spans="2:2" ht="20.100000000000001" customHeight="1" x14ac:dyDescent="0.25">
      <c r="B333" t="s">
        <v>787</v>
      </c>
    </row>
    <row r="334" spans="2:2" ht="20.100000000000001" customHeight="1" x14ac:dyDescent="0.25">
      <c r="B334" t="s">
        <v>787</v>
      </c>
    </row>
    <row r="335" spans="2:2" ht="20.100000000000001" customHeight="1" x14ac:dyDescent="0.25">
      <c r="B335" t="s">
        <v>787</v>
      </c>
    </row>
    <row r="336" spans="2:2" ht="20.100000000000001" customHeight="1" x14ac:dyDescent="0.25">
      <c r="B336" t="s">
        <v>787</v>
      </c>
    </row>
    <row r="337" spans="2:2" ht="20.100000000000001" customHeight="1" x14ac:dyDescent="0.25">
      <c r="B337" t="s">
        <v>787</v>
      </c>
    </row>
    <row r="338" spans="2:2" ht="20.100000000000001" customHeight="1" x14ac:dyDescent="0.25">
      <c r="B338" t="s">
        <v>787</v>
      </c>
    </row>
    <row r="339" spans="2:2" ht="20.100000000000001" customHeight="1" x14ac:dyDescent="0.25">
      <c r="B339" t="s">
        <v>787</v>
      </c>
    </row>
    <row r="340" spans="2:2" ht="20.100000000000001" customHeight="1" x14ac:dyDescent="0.25">
      <c r="B340" t="s">
        <v>787</v>
      </c>
    </row>
    <row r="341" spans="2:2" ht="20.100000000000001" customHeight="1" x14ac:dyDescent="0.25"/>
    <row r="342" spans="2:2" ht="20.100000000000001" customHeight="1" x14ac:dyDescent="0.25">
      <c r="B342" t="s">
        <v>787</v>
      </c>
    </row>
    <row r="343" spans="2:2" ht="20.100000000000001" customHeight="1" x14ac:dyDescent="0.25">
      <c r="B343" t="s">
        <v>787</v>
      </c>
    </row>
    <row r="344" spans="2:2" ht="20.100000000000001" customHeight="1" x14ac:dyDescent="0.25">
      <c r="B344" t="s">
        <v>787</v>
      </c>
    </row>
    <row r="345" spans="2:2" ht="20.100000000000001" customHeight="1" x14ac:dyDescent="0.25">
      <c r="B345" t="s">
        <v>787</v>
      </c>
    </row>
    <row r="346" spans="2:2" ht="20.100000000000001" customHeight="1" x14ac:dyDescent="0.25">
      <c r="B346" t="s">
        <v>787</v>
      </c>
    </row>
    <row r="347" spans="2:2" ht="20.100000000000001" customHeight="1" x14ac:dyDescent="0.25">
      <c r="B347" t="s">
        <v>787</v>
      </c>
    </row>
    <row r="348" spans="2:2" ht="20.100000000000001" customHeight="1" x14ac:dyDescent="0.25">
      <c r="B348" t="s">
        <v>787</v>
      </c>
    </row>
    <row r="349" spans="2:2" ht="20.100000000000001" customHeight="1" x14ac:dyDescent="0.25">
      <c r="B349" t="s">
        <v>787</v>
      </c>
    </row>
    <row r="350" spans="2:2" ht="20.100000000000001" customHeight="1" x14ac:dyDescent="0.25">
      <c r="B350" t="s">
        <v>787</v>
      </c>
    </row>
    <row r="351" spans="2:2" ht="20.100000000000001" customHeight="1" x14ac:dyDescent="0.25">
      <c r="B351" t="s">
        <v>787</v>
      </c>
    </row>
    <row r="352" spans="2:2" ht="20.100000000000001" customHeight="1" x14ac:dyDescent="0.25">
      <c r="B352" t="s">
        <v>787</v>
      </c>
    </row>
    <row r="353" spans="2:2" ht="20.100000000000001" customHeight="1" x14ac:dyDescent="0.25">
      <c r="B353" t="s">
        <v>787</v>
      </c>
    </row>
    <row r="354" spans="2:2" ht="20.100000000000001" customHeight="1" x14ac:dyDescent="0.25">
      <c r="B354" t="s">
        <v>787</v>
      </c>
    </row>
    <row r="355" spans="2:2" ht="20.100000000000001" customHeight="1" x14ac:dyDescent="0.25">
      <c r="B355" t="s">
        <v>787</v>
      </c>
    </row>
    <row r="356" spans="2:2" ht="20.100000000000001" customHeight="1" x14ac:dyDescent="0.25">
      <c r="B356" t="s">
        <v>787</v>
      </c>
    </row>
    <row r="357" spans="2:2" ht="20.100000000000001" customHeight="1" x14ac:dyDescent="0.25">
      <c r="B357" t="s">
        <v>787</v>
      </c>
    </row>
    <row r="358" spans="2:2" ht="20.100000000000001" customHeight="1" x14ac:dyDescent="0.25">
      <c r="B358" t="s">
        <v>787</v>
      </c>
    </row>
    <row r="359" spans="2:2" ht="20.100000000000001" customHeight="1" x14ac:dyDescent="0.25">
      <c r="B359" t="s">
        <v>787</v>
      </c>
    </row>
    <row r="360" spans="2:2" ht="20.100000000000001" customHeight="1" x14ac:dyDescent="0.25">
      <c r="B360" t="s">
        <v>787</v>
      </c>
    </row>
    <row r="361" spans="2:2" ht="20.100000000000001" customHeight="1" x14ac:dyDescent="0.25">
      <c r="B361" t="s">
        <v>787</v>
      </c>
    </row>
    <row r="362" spans="2:2" ht="20.100000000000001" customHeight="1" x14ac:dyDescent="0.25"/>
    <row r="363" spans="2:2" ht="20.100000000000001" customHeight="1" x14ac:dyDescent="0.25">
      <c r="B363" t="s">
        <v>787</v>
      </c>
    </row>
    <row r="364" spans="2:2" ht="20.100000000000001" customHeight="1" x14ac:dyDescent="0.25">
      <c r="B364" t="s">
        <v>787</v>
      </c>
    </row>
    <row r="365" spans="2:2" ht="20.100000000000001" customHeight="1" x14ac:dyDescent="0.25">
      <c r="B365" t="s">
        <v>787</v>
      </c>
    </row>
    <row r="366" spans="2:2" ht="20.100000000000001" customHeight="1" x14ac:dyDescent="0.25">
      <c r="B366" t="s">
        <v>787</v>
      </c>
    </row>
    <row r="367" spans="2:2" ht="20.100000000000001" customHeight="1" x14ac:dyDescent="0.25">
      <c r="B367" t="s">
        <v>787</v>
      </c>
    </row>
    <row r="368" spans="2:2" ht="20.100000000000001" customHeight="1" x14ac:dyDescent="0.25">
      <c r="B368" t="s">
        <v>787</v>
      </c>
    </row>
    <row r="369" spans="2:2" ht="20.100000000000001" customHeight="1" x14ac:dyDescent="0.25">
      <c r="B369" t="s">
        <v>787</v>
      </c>
    </row>
    <row r="370" spans="2:2" ht="20.100000000000001" customHeight="1" x14ac:dyDescent="0.25">
      <c r="B370" t="s">
        <v>787</v>
      </c>
    </row>
    <row r="371" spans="2:2" ht="20.100000000000001" customHeight="1" x14ac:dyDescent="0.25">
      <c r="B371" t="s">
        <v>787</v>
      </c>
    </row>
    <row r="372" spans="2:2" ht="20.100000000000001" customHeight="1" x14ac:dyDescent="0.25">
      <c r="B372" t="s">
        <v>787</v>
      </c>
    </row>
    <row r="373" spans="2:2" ht="20.100000000000001" customHeight="1" x14ac:dyDescent="0.25">
      <c r="B373" t="s">
        <v>787</v>
      </c>
    </row>
    <row r="374" spans="2:2" ht="20.100000000000001" customHeight="1" x14ac:dyDescent="0.25">
      <c r="B374" t="s">
        <v>787</v>
      </c>
    </row>
    <row r="375" spans="2:2" ht="20.100000000000001" customHeight="1" x14ac:dyDescent="0.25">
      <c r="B375" t="s">
        <v>787</v>
      </c>
    </row>
    <row r="376" spans="2:2" ht="20.100000000000001" customHeight="1" x14ac:dyDescent="0.25">
      <c r="B376" t="s">
        <v>787</v>
      </c>
    </row>
    <row r="377" spans="2:2" ht="20.100000000000001" customHeight="1" x14ac:dyDescent="0.25">
      <c r="B377" t="s">
        <v>787</v>
      </c>
    </row>
    <row r="378" spans="2:2" ht="20.100000000000001" customHeight="1" x14ac:dyDescent="0.25">
      <c r="B378" t="s">
        <v>787</v>
      </c>
    </row>
    <row r="379" spans="2:2" ht="20.100000000000001" customHeight="1" x14ac:dyDescent="0.25">
      <c r="B379" t="s">
        <v>787</v>
      </c>
    </row>
    <row r="380" spans="2:2" ht="20.100000000000001" customHeight="1" x14ac:dyDescent="0.25">
      <c r="B380" t="s">
        <v>787</v>
      </c>
    </row>
    <row r="381" spans="2:2" ht="20.100000000000001" customHeight="1" x14ac:dyDescent="0.25">
      <c r="B381" t="s">
        <v>787</v>
      </c>
    </row>
    <row r="382" spans="2:2" ht="20.100000000000001" customHeight="1" x14ac:dyDescent="0.25">
      <c r="B382" t="s">
        <v>787</v>
      </c>
    </row>
    <row r="383" spans="2:2" ht="20.100000000000001" customHeight="1" x14ac:dyDescent="0.25"/>
    <row r="384" spans="2:2" ht="20.100000000000001" customHeight="1" x14ac:dyDescent="0.25">
      <c r="B384" t="s">
        <v>787</v>
      </c>
    </row>
    <row r="385" spans="2:2" ht="20.100000000000001" customHeight="1" x14ac:dyDescent="0.25">
      <c r="B385" t="s">
        <v>787</v>
      </c>
    </row>
    <row r="386" spans="2:2" ht="20.100000000000001" customHeight="1" x14ac:dyDescent="0.25">
      <c r="B386" t="s">
        <v>787</v>
      </c>
    </row>
    <row r="387" spans="2:2" ht="20.100000000000001" customHeight="1" x14ac:dyDescent="0.25">
      <c r="B387" t="s">
        <v>787</v>
      </c>
    </row>
    <row r="388" spans="2:2" ht="20.100000000000001" customHeight="1" x14ac:dyDescent="0.25">
      <c r="B388" t="s">
        <v>787</v>
      </c>
    </row>
    <row r="389" spans="2:2" ht="20.100000000000001" customHeight="1" x14ac:dyDescent="0.25">
      <c r="B389" t="s">
        <v>787</v>
      </c>
    </row>
    <row r="390" spans="2:2" ht="20.100000000000001" customHeight="1" x14ac:dyDescent="0.25">
      <c r="B390" t="s">
        <v>787</v>
      </c>
    </row>
    <row r="391" spans="2:2" ht="20.100000000000001" customHeight="1" x14ac:dyDescent="0.25">
      <c r="B391" t="s">
        <v>787</v>
      </c>
    </row>
    <row r="392" spans="2:2" ht="20.100000000000001" customHeight="1" x14ac:dyDescent="0.25">
      <c r="B392" t="s">
        <v>787</v>
      </c>
    </row>
    <row r="393" spans="2:2" ht="20.100000000000001" customHeight="1" x14ac:dyDescent="0.25">
      <c r="B393" t="s">
        <v>787</v>
      </c>
    </row>
    <row r="394" spans="2:2" ht="20.100000000000001" customHeight="1" x14ac:dyDescent="0.25">
      <c r="B394" t="s">
        <v>787</v>
      </c>
    </row>
    <row r="395" spans="2:2" ht="20.100000000000001" customHeight="1" x14ac:dyDescent="0.25">
      <c r="B395" t="s">
        <v>787</v>
      </c>
    </row>
    <row r="396" spans="2:2" ht="20.100000000000001" customHeight="1" x14ac:dyDescent="0.25">
      <c r="B396" t="s">
        <v>787</v>
      </c>
    </row>
    <row r="397" spans="2:2" ht="20.100000000000001" customHeight="1" x14ac:dyDescent="0.25">
      <c r="B397" t="s">
        <v>787</v>
      </c>
    </row>
    <row r="398" spans="2:2" ht="20.100000000000001" customHeight="1" x14ac:dyDescent="0.25">
      <c r="B398" t="s">
        <v>787</v>
      </c>
    </row>
    <row r="399" spans="2:2" ht="20.100000000000001" customHeight="1" x14ac:dyDescent="0.25">
      <c r="B399" t="s">
        <v>787</v>
      </c>
    </row>
    <row r="400" spans="2:2" ht="20.100000000000001" customHeight="1" x14ac:dyDescent="0.25">
      <c r="B400" t="s">
        <v>787</v>
      </c>
    </row>
    <row r="401" spans="2:2" ht="20.100000000000001" customHeight="1" x14ac:dyDescent="0.25">
      <c r="B401" t="s">
        <v>787</v>
      </c>
    </row>
    <row r="402" spans="2:2" ht="20.100000000000001" customHeight="1" x14ac:dyDescent="0.25">
      <c r="B402" t="s">
        <v>787</v>
      </c>
    </row>
    <row r="403" spans="2:2" ht="20.100000000000001" customHeight="1" x14ac:dyDescent="0.25">
      <c r="B403" t="s">
        <v>787</v>
      </c>
    </row>
    <row r="404" spans="2:2" ht="20.100000000000001" customHeight="1" x14ac:dyDescent="0.25"/>
    <row r="405" spans="2:2" ht="20.100000000000001" customHeight="1" x14ac:dyDescent="0.25">
      <c r="B405" t="s">
        <v>787</v>
      </c>
    </row>
    <row r="406" spans="2:2" ht="20.100000000000001" customHeight="1" x14ac:dyDescent="0.25">
      <c r="B406" t="s">
        <v>787</v>
      </c>
    </row>
    <row r="407" spans="2:2" ht="20.100000000000001" customHeight="1" x14ac:dyDescent="0.25">
      <c r="B407" t="s">
        <v>787</v>
      </c>
    </row>
    <row r="408" spans="2:2" ht="20.100000000000001" customHeight="1" x14ac:dyDescent="0.25">
      <c r="B408" t="s">
        <v>787</v>
      </c>
    </row>
    <row r="409" spans="2:2" ht="20.100000000000001" customHeight="1" x14ac:dyDescent="0.25">
      <c r="B409" t="s">
        <v>787</v>
      </c>
    </row>
    <row r="410" spans="2:2" ht="20.100000000000001" customHeight="1" x14ac:dyDescent="0.25">
      <c r="B410" t="s">
        <v>787</v>
      </c>
    </row>
    <row r="411" spans="2:2" ht="20.100000000000001" customHeight="1" x14ac:dyDescent="0.25">
      <c r="B411" t="s">
        <v>787</v>
      </c>
    </row>
    <row r="412" spans="2:2" ht="20.100000000000001" customHeight="1" x14ac:dyDescent="0.25">
      <c r="B412" t="s">
        <v>787</v>
      </c>
    </row>
    <row r="413" spans="2:2" ht="20.100000000000001" customHeight="1" x14ac:dyDescent="0.25">
      <c r="B413" t="s">
        <v>787</v>
      </c>
    </row>
    <row r="414" spans="2:2" ht="20.100000000000001" customHeight="1" x14ac:dyDescent="0.25">
      <c r="B414" t="s">
        <v>787</v>
      </c>
    </row>
    <row r="415" spans="2:2" ht="20.100000000000001" customHeight="1" x14ac:dyDescent="0.25">
      <c r="B415" t="s">
        <v>787</v>
      </c>
    </row>
    <row r="416" spans="2:2" ht="20.100000000000001" customHeight="1" x14ac:dyDescent="0.25">
      <c r="B416" t="s">
        <v>787</v>
      </c>
    </row>
    <row r="417" spans="2:2" ht="20.100000000000001" customHeight="1" x14ac:dyDescent="0.25">
      <c r="B417" t="s">
        <v>787</v>
      </c>
    </row>
    <row r="418" spans="2:2" ht="20.100000000000001" customHeight="1" x14ac:dyDescent="0.25">
      <c r="B418" t="s">
        <v>787</v>
      </c>
    </row>
    <row r="419" spans="2:2" ht="20.100000000000001" customHeight="1" x14ac:dyDescent="0.25">
      <c r="B419" t="s">
        <v>787</v>
      </c>
    </row>
    <row r="420" spans="2:2" ht="20.100000000000001" customHeight="1" x14ac:dyDescent="0.25">
      <c r="B420" t="s">
        <v>787</v>
      </c>
    </row>
    <row r="421" spans="2:2" ht="20.100000000000001" customHeight="1" x14ac:dyDescent="0.25">
      <c r="B421" t="s">
        <v>787</v>
      </c>
    </row>
    <row r="422" spans="2:2" ht="20.100000000000001" customHeight="1" x14ac:dyDescent="0.25">
      <c r="B422" t="s">
        <v>787</v>
      </c>
    </row>
    <row r="423" spans="2:2" ht="20.100000000000001" customHeight="1" x14ac:dyDescent="0.25">
      <c r="B423" t="s">
        <v>787</v>
      </c>
    </row>
    <row r="424" spans="2:2" ht="20.100000000000001" customHeight="1" x14ac:dyDescent="0.25">
      <c r="B424" t="s">
        <v>787</v>
      </c>
    </row>
    <row r="425" spans="2:2" ht="20.100000000000001" customHeight="1" x14ac:dyDescent="0.25"/>
    <row r="426" spans="2:2" ht="20.100000000000001" customHeight="1" x14ac:dyDescent="0.25">
      <c r="B426" t="s">
        <v>787</v>
      </c>
    </row>
    <row r="427" spans="2:2" ht="20.100000000000001" customHeight="1" x14ac:dyDescent="0.25">
      <c r="B427" t="s">
        <v>787</v>
      </c>
    </row>
    <row r="428" spans="2:2" ht="20.100000000000001" customHeight="1" x14ac:dyDescent="0.25">
      <c r="B428" t="s">
        <v>787</v>
      </c>
    </row>
    <row r="429" spans="2:2" ht="20.100000000000001" customHeight="1" x14ac:dyDescent="0.25">
      <c r="B429" t="s">
        <v>787</v>
      </c>
    </row>
    <row r="430" spans="2:2" ht="20.100000000000001" customHeight="1" x14ac:dyDescent="0.25">
      <c r="B430" t="s">
        <v>787</v>
      </c>
    </row>
    <row r="431" spans="2:2" ht="20.100000000000001" customHeight="1" x14ac:dyDescent="0.25">
      <c r="B431" t="s">
        <v>787</v>
      </c>
    </row>
    <row r="432" spans="2:2" ht="20.100000000000001" customHeight="1" x14ac:dyDescent="0.25">
      <c r="B432" t="s">
        <v>787</v>
      </c>
    </row>
    <row r="433" spans="2:2" ht="20.100000000000001" customHeight="1" x14ac:dyDescent="0.25">
      <c r="B433" t="s">
        <v>787</v>
      </c>
    </row>
    <row r="434" spans="2:2" ht="20.100000000000001" customHeight="1" x14ac:dyDescent="0.25">
      <c r="B434" t="s">
        <v>787</v>
      </c>
    </row>
    <row r="435" spans="2:2" ht="20.100000000000001" customHeight="1" x14ac:dyDescent="0.25">
      <c r="B435" t="s">
        <v>787</v>
      </c>
    </row>
    <row r="436" spans="2:2" ht="20.100000000000001" customHeight="1" x14ac:dyDescent="0.25">
      <c r="B436" t="s">
        <v>787</v>
      </c>
    </row>
    <row r="437" spans="2:2" ht="20.100000000000001" customHeight="1" x14ac:dyDescent="0.25">
      <c r="B437" t="s">
        <v>787</v>
      </c>
    </row>
    <row r="438" spans="2:2" ht="20.100000000000001" customHeight="1" x14ac:dyDescent="0.25">
      <c r="B438" t="s">
        <v>787</v>
      </c>
    </row>
    <row r="439" spans="2:2" ht="20.100000000000001" customHeight="1" x14ac:dyDescent="0.25">
      <c r="B439" t="s">
        <v>787</v>
      </c>
    </row>
    <row r="440" spans="2:2" ht="20.100000000000001" customHeight="1" x14ac:dyDescent="0.25">
      <c r="B440" t="s">
        <v>787</v>
      </c>
    </row>
    <row r="441" spans="2:2" ht="20.100000000000001" customHeight="1" x14ac:dyDescent="0.25">
      <c r="B441" t="s">
        <v>787</v>
      </c>
    </row>
    <row r="442" spans="2:2" ht="20.100000000000001" customHeight="1" x14ac:dyDescent="0.25">
      <c r="B442" t="s">
        <v>787</v>
      </c>
    </row>
    <row r="443" spans="2:2" ht="20.100000000000001" customHeight="1" x14ac:dyDescent="0.25">
      <c r="B443" t="s">
        <v>787</v>
      </c>
    </row>
    <row r="444" spans="2:2" ht="20.100000000000001" customHeight="1" x14ac:dyDescent="0.25">
      <c r="B444" t="s">
        <v>787</v>
      </c>
    </row>
    <row r="445" spans="2:2" ht="20.100000000000001" customHeight="1" x14ac:dyDescent="0.25">
      <c r="B445" t="s">
        <v>787</v>
      </c>
    </row>
    <row r="446" spans="2:2" ht="20.100000000000001" customHeight="1" x14ac:dyDescent="0.25"/>
    <row r="447" spans="2:2" ht="20.100000000000001" customHeight="1" x14ac:dyDescent="0.25">
      <c r="B447" t="s">
        <v>787</v>
      </c>
    </row>
    <row r="448" spans="2:2" ht="20.100000000000001" customHeight="1" x14ac:dyDescent="0.25">
      <c r="B448" t="s">
        <v>787</v>
      </c>
    </row>
    <row r="449" spans="2:2" ht="20.100000000000001" customHeight="1" x14ac:dyDescent="0.25">
      <c r="B449" t="s">
        <v>787</v>
      </c>
    </row>
    <row r="450" spans="2:2" ht="20.100000000000001" customHeight="1" x14ac:dyDescent="0.25">
      <c r="B450" t="s">
        <v>787</v>
      </c>
    </row>
    <row r="451" spans="2:2" ht="20.100000000000001" customHeight="1" x14ac:dyDescent="0.25">
      <c r="B451" t="s">
        <v>787</v>
      </c>
    </row>
    <row r="452" spans="2:2" ht="20.100000000000001" customHeight="1" x14ac:dyDescent="0.25">
      <c r="B452" t="s">
        <v>787</v>
      </c>
    </row>
    <row r="453" spans="2:2" ht="20.100000000000001" customHeight="1" x14ac:dyDescent="0.25">
      <c r="B453" t="s">
        <v>787</v>
      </c>
    </row>
    <row r="454" spans="2:2" ht="20.100000000000001" customHeight="1" x14ac:dyDescent="0.25">
      <c r="B454" t="s">
        <v>787</v>
      </c>
    </row>
    <row r="455" spans="2:2" ht="20.100000000000001" customHeight="1" x14ac:dyDescent="0.25">
      <c r="B455" t="s">
        <v>787</v>
      </c>
    </row>
    <row r="456" spans="2:2" ht="20.100000000000001" customHeight="1" x14ac:dyDescent="0.25">
      <c r="B456" t="s">
        <v>787</v>
      </c>
    </row>
    <row r="457" spans="2:2" ht="20.100000000000001" customHeight="1" x14ac:dyDescent="0.25">
      <c r="B457" t="s">
        <v>787</v>
      </c>
    </row>
    <row r="458" spans="2:2" ht="20.100000000000001" customHeight="1" x14ac:dyDescent="0.25">
      <c r="B458" t="s">
        <v>787</v>
      </c>
    </row>
    <row r="459" spans="2:2" ht="20.100000000000001" customHeight="1" x14ac:dyDescent="0.25">
      <c r="B459" t="s">
        <v>787</v>
      </c>
    </row>
    <row r="460" spans="2:2" ht="20.100000000000001" customHeight="1" x14ac:dyDescent="0.25">
      <c r="B460" t="s">
        <v>787</v>
      </c>
    </row>
    <row r="461" spans="2:2" ht="20.100000000000001" customHeight="1" x14ac:dyDescent="0.25">
      <c r="B461" t="s">
        <v>787</v>
      </c>
    </row>
    <row r="462" spans="2:2" ht="20.100000000000001" customHeight="1" x14ac:dyDescent="0.25">
      <c r="B462" t="s">
        <v>787</v>
      </c>
    </row>
    <row r="463" spans="2:2" ht="20.100000000000001" customHeight="1" x14ac:dyDescent="0.25">
      <c r="B463" t="s">
        <v>787</v>
      </c>
    </row>
    <row r="464" spans="2:2" ht="20.100000000000001" customHeight="1" x14ac:dyDescent="0.25">
      <c r="B464" t="s">
        <v>787</v>
      </c>
    </row>
    <row r="465" spans="2:2" ht="20.100000000000001" customHeight="1" x14ac:dyDescent="0.25">
      <c r="B465" t="s">
        <v>787</v>
      </c>
    </row>
    <row r="466" spans="2:2" ht="20.100000000000001" customHeight="1" x14ac:dyDescent="0.25">
      <c r="B466" t="s">
        <v>787</v>
      </c>
    </row>
    <row r="467" spans="2:2" ht="20.100000000000001" customHeight="1" x14ac:dyDescent="0.25"/>
    <row r="468" spans="2:2" ht="20.100000000000001" customHeight="1" x14ac:dyDescent="0.25">
      <c r="B468" t="s">
        <v>787</v>
      </c>
    </row>
    <row r="469" spans="2:2" ht="20.100000000000001" customHeight="1" x14ac:dyDescent="0.25">
      <c r="B469" t="s">
        <v>787</v>
      </c>
    </row>
    <row r="470" spans="2:2" ht="20.100000000000001" customHeight="1" x14ac:dyDescent="0.25">
      <c r="B470" t="s">
        <v>787</v>
      </c>
    </row>
    <row r="471" spans="2:2" ht="20.100000000000001" customHeight="1" x14ac:dyDescent="0.25">
      <c r="B471" t="s">
        <v>787</v>
      </c>
    </row>
    <row r="472" spans="2:2" ht="20.100000000000001" customHeight="1" x14ac:dyDescent="0.25">
      <c r="B472" t="s">
        <v>787</v>
      </c>
    </row>
    <row r="473" spans="2:2" ht="20.100000000000001" customHeight="1" x14ac:dyDescent="0.25">
      <c r="B473" t="s">
        <v>787</v>
      </c>
    </row>
    <row r="474" spans="2:2" ht="20.100000000000001" customHeight="1" x14ac:dyDescent="0.25">
      <c r="B474" t="s">
        <v>787</v>
      </c>
    </row>
    <row r="475" spans="2:2" ht="20.100000000000001" customHeight="1" x14ac:dyDescent="0.25">
      <c r="B475" t="s">
        <v>787</v>
      </c>
    </row>
    <row r="476" spans="2:2" ht="20.100000000000001" customHeight="1" x14ac:dyDescent="0.25">
      <c r="B476" t="s">
        <v>787</v>
      </c>
    </row>
    <row r="477" spans="2:2" ht="20.100000000000001" customHeight="1" x14ac:dyDescent="0.25">
      <c r="B477" t="s">
        <v>787</v>
      </c>
    </row>
    <row r="478" spans="2:2" ht="20.100000000000001" customHeight="1" x14ac:dyDescent="0.25">
      <c r="B478" t="s">
        <v>787</v>
      </c>
    </row>
    <row r="479" spans="2:2" ht="20.100000000000001" customHeight="1" x14ac:dyDescent="0.25">
      <c r="B479" t="s">
        <v>787</v>
      </c>
    </row>
    <row r="480" spans="2:2" ht="20.100000000000001" customHeight="1" x14ac:dyDescent="0.25">
      <c r="B480" t="s">
        <v>787</v>
      </c>
    </row>
    <row r="481" spans="2:2" ht="20.100000000000001" customHeight="1" x14ac:dyDescent="0.25">
      <c r="B481" t="s">
        <v>787</v>
      </c>
    </row>
    <row r="482" spans="2:2" ht="20.100000000000001" customHeight="1" x14ac:dyDescent="0.25">
      <c r="B482" t="s">
        <v>787</v>
      </c>
    </row>
    <row r="483" spans="2:2" ht="20.100000000000001" customHeight="1" x14ac:dyDescent="0.25">
      <c r="B483" t="s">
        <v>787</v>
      </c>
    </row>
    <row r="484" spans="2:2" ht="20.100000000000001" customHeight="1" x14ac:dyDescent="0.25">
      <c r="B484" t="s">
        <v>787</v>
      </c>
    </row>
    <row r="485" spans="2:2" ht="20.100000000000001" customHeight="1" x14ac:dyDescent="0.25">
      <c r="B485" t="s">
        <v>787</v>
      </c>
    </row>
    <row r="486" spans="2:2" ht="20.100000000000001" customHeight="1" x14ac:dyDescent="0.25">
      <c r="B486" t="s">
        <v>787</v>
      </c>
    </row>
    <row r="487" spans="2:2" ht="20.100000000000001" customHeight="1" x14ac:dyDescent="0.25">
      <c r="B487" t="s">
        <v>787</v>
      </c>
    </row>
    <row r="488" spans="2:2" ht="20.100000000000001" customHeight="1" x14ac:dyDescent="0.25"/>
    <row r="489" spans="2:2" ht="20.100000000000001" customHeight="1" x14ac:dyDescent="0.25">
      <c r="B489" t="s">
        <v>787</v>
      </c>
    </row>
    <row r="490" spans="2:2" ht="20.100000000000001" customHeight="1" x14ac:dyDescent="0.25">
      <c r="B490" t="s">
        <v>787</v>
      </c>
    </row>
    <row r="491" spans="2:2" ht="20.100000000000001" customHeight="1" x14ac:dyDescent="0.25">
      <c r="B491" t="s">
        <v>787</v>
      </c>
    </row>
    <row r="492" spans="2:2" ht="20.100000000000001" customHeight="1" x14ac:dyDescent="0.25">
      <c r="B492" t="s">
        <v>787</v>
      </c>
    </row>
    <row r="493" spans="2:2" ht="20.100000000000001" customHeight="1" x14ac:dyDescent="0.25">
      <c r="B493" t="s">
        <v>787</v>
      </c>
    </row>
    <row r="494" spans="2:2" ht="20.100000000000001" customHeight="1" x14ac:dyDescent="0.25">
      <c r="B494" t="s">
        <v>787</v>
      </c>
    </row>
    <row r="495" spans="2:2" ht="20.100000000000001" customHeight="1" x14ac:dyDescent="0.25">
      <c r="B495" t="s">
        <v>787</v>
      </c>
    </row>
    <row r="496" spans="2:2" ht="20.100000000000001" customHeight="1" x14ac:dyDescent="0.25">
      <c r="B496" t="s">
        <v>787</v>
      </c>
    </row>
    <row r="497" spans="2:2" ht="20.100000000000001" customHeight="1" x14ac:dyDescent="0.25">
      <c r="B497" t="s">
        <v>787</v>
      </c>
    </row>
    <row r="498" spans="2:2" ht="20.100000000000001" customHeight="1" x14ac:dyDescent="0.25">
      <c r="B498" t="s">
        <v>787</v>
      </c>
    </row>
    <row r="499" spans="2:2" ht="20.100000000000001" customHeight="1" x14ac:dyDescent="0.25">
      <c r="B499" t="s">
        <v>787</v>
      </c>
    </row>
    <row r="500" spans="2:2" ht="20.100000000000001" customHeight="1" x14ac:dyDescent="0.25">
      <c r="B500" t="s">
        <v>787</v>
      </c>
    </row>
    <row r="501" spans="2:2" ht="20.100000000000001" customHeight="1" x14ac:dyDescent="0.25">
      <c r="B501" t="s">
        <v>787</v>
      </c>
    </row>
    <row r="502" spans="2:2" ht="20.100000000000001" customHeight="1" x14ac:dyDescent="0.25">
      <c r="B502" t="s">
        <v>787</v>
      </c>
    </row>
    <row r="503" spans="2:2" ht="20.100000000000001" customHeight="1" x14ac:dyDescent="0.25">
      <c r="B503" t="s">
        <v>787</v>
      </c>
    </row>
    <row r="504" spans="2:2" ht="20.100000000000001" customHeight="1" x14ac:dyDescent="0.25">
      <c r="B504" t="s">
        <v>787</v>
      </c>
    </row>
    <row r="505" spans="2:2" ht="20.100000000000001" customHeight="1" x14ac:dyDescent="0.25">
      <c r="B505" t="s">
        <v>787</v>
      </c>
    </row>
    <row r="506" spans="2:2" ht="20.100000000000001" customHeight="1" x14ac:dyDescent="0.25">
      <c r="B506" t="s">
        <v>787</v>
      </c>
    </row>
    <row r="507" spans="2:2" ht="20.100000000000001" customHeight="1" x14ac:dyDescent="0.25">
      <c r="B507" t="s">
        <v>787</v>
      </c>
    </row>
    <row r="508" spans="2:2" ht="20.100000000000001" customHeight="1" x14ac:dyDescent="0.25">
      <c r="B508" t="s">
        <v>787</v>
      </c>
    </row>
    <row r="509" spans="2:2" ht="20.100000000000001" customHeight="1" x14ac:dyDescent="0.25"/>
    <row r="510" spans="2:2" ht="20.100000000000001" customHeight="1" x14ac:dyDescent="0.25">
      <c r="B510" t="s">
        <v>787</v>
      </c>
    </row>
    <row r="511" spans="2:2" ht="20.100000000000001" customHeight="1" x14ac:dyDescent="0.25">
      <c r="B511" t="s">
        <v>787</v>
      </c>
    </row>
    <row r="512" spans="2:2" ht="20.100000000000001" customHeight="1" x14ac:dyDescent="0.25">
      <c r="B512" t="s">
        <v>787</v>
      </c>
    </row>
    <row r="513" spans="2:2" ht="20.100000000000001" customHeight="1" x14ac:dyDescent="0.25">
      <c r="B513" t="s">
        <v>787</v>
      </c>
    </row>
    <row r="514" spans="2:2" ht="20.100000000000001" customHeight="1" x14ac:dyDescent="0.25">
      <c r="B514" t="s">
        <v>787</v>
      </c>
    </row>
    <row r="515" spans="2:2" ht="20.100000000000001" customHeight="1" x14ac:dyDescent="0.25">
      <c r="B515" t="s">
        <v>787</v>
      </c>
    </row>
    <row r="516" spans="2:2" ht="20.100000000000001" customHeight="1" x14ac:dyDescent="0.25">
      <c r="B516" t="s">
        <v>787</v>
      </c>
    </row>
    <row r="517" spans="2:2" ht="20.100000000000001" customHeight="1" x14ac:dyDescent="0.25">
      <c r="B517" t="s">
        <v>787</v>
      </c>
    </row>
    <row r="518" spans="2:2" ht="20.100000000000001" customHeight="1" x14ac:dyDescent="0.25">
      <c r="B518" t="s">
        <v>787</v>
      </c>
    </row>
    <row r="519" spans="2:2" ht="20.100000000000001" customHeight="1" x14ac:dyDescent="0.25">
      <c r="B519" t="s">
        <v>787</v>
      </c>
    </row>
    <row r="520" spans="2:2" ht="20.100000000000001" customHeight="1" x14ac:dyDescent="0.25">
      <c r="B520" t="s">
        <v>787</v>
      </c>
    </row>
    <row r="521" spans="2:2" ht="20.100000000000001" customHeight="1" x14ac:dyDescent="0.25">
      <c r="B521" t="s">
        <v>787</v>
      </c>
    </row>
    <row r="522" spans="2:2" ht="20.100000000000001" customHeight="1" x14ac:dyDescent="0.25">
      <c r="B522" t="s">
        <v>787</v>
      </c>
    </row>
    <row r="523" spans="2:2" ht="20.100000000000001" customHeight="1" x14ac:dyDescent="0.25">
      <c r="B523" t="s">
        <v>787</v>
      </c>
    </row>
    <row r="524" spans="2:2" ht="20.100000000000001" customHeight="1" x14ac:dyDescent="0.25">
      <c r="B524" t="s">
        <v>787</v>
      </c>
    </row>
    <row r="525" spans="2:2" ht="20.100000000000001" customHeight="1" x14ac:dyDescent="0.25">
      <c r="B525" t="s">
        <v>787</v>
      </c>
    </row>
    <row r="526" spans="2:2" ht="20.100000000000001" customHeight="1" x14ac:dyDescent="0.25">
      <c r="B526" t="s">
        <v>787</v>
      </c>
    </row>
    <row r="527" spans="2:2" ht="20.100000000000001" customHeight="1" x14ac:dyDescent="0.25">
      <c r="B527" t="s">
        <v>787</v>
      </c>
    </row>
    <row r="528" spans="2:2" ht="20.100000000000001" customHeight="1" x14ac:dyDescent="0.25">
      <c r="B528" t="s">
        <v>787</v>
      </c>
    </row>
    <row r="529" spans="2:2" ht="20.100000000000001" customHeight="1" x14ac:dyDescent="0.25">
      <c r="B529" t="s">
        <v>787</v>
      </c>
    </row>
    <row r="530" spans="2:2" ht="20.100000000000001" customHeight="1" x14ac:dyDescent="0.25"/>
    <row r="531" spans="2:2" ht="20.100000000000001" customHeight="1" x14ac:dyDescent="0.25">
      <c r="B531" t="s">
        <v>787</v>
      </c>
    </row>
    <row r="532" spans="2:2" ht="20.100000000000001" customHeight="1" x14ac:dyDescent="0.25">
      <c r="B532" t="s">
        <v>787</v>
      </c>
    </row>
    <row r="533" spans="2:2" ht="20.100000000000001" customHeight="1" x14ac:dyDescent="0.25">
      <c r="B533" t="s">
        <v>787</v>
      </c>
    </row>
    <row r="534" spans="2:2" ht="20.100000000000001" customHeight="1" x14ac:dyDescent="0.25">
      <c r="B534" t="s">
        <v>787</v>
      </c>
    </row>
    <row r="535" spans="2:2" ht="20.100000000000001" customHeight="1" x14ac:dyDescent="0.25">
      <c r="B535" t="s">
        <v>787</v>
      </c>
    </row>
    <row r="536" spans="2:2" ht="20.100000000000001" customHeight="1" x14ac:dyDescent="0.25">
      <c r="B536" t="s">
        <v>787</v>
      </c>
    </row>
    <row r="537" spans="2:2" ht="20.100000000000001" customHeight="1" x14ac:dyDescent="0.25">
      <c r="B537" t="s">
        <v>787</v>
      </c>
    </row>
    <row r="538" spans="2:2" ht="20.100000000000001" customHeight="1" x14ac:dyDescent="0.25">
      <c r="B538" t="s">
        <v>787</v>
      </c>
    </row>
    <row r="539" spans="2:2" ht="20.100000000000001" customHeight="1" x14ac:dyDescent="0.25">
      <c r="B539" t="s">
        <v>787</v>
      </c>
    </row>
    <row r="540" spans="2:2" ht="20.100000000000001" customHeight="1" x14ac:dyDescent="0.25">
      <c r="B540" t="s">
        <v>787</v>
      </c>
    </row>
    <row r="541" spans="2:2" ht="20.100000000000001" customHeight="1" x14ac:dyDescent="0.25">
      <c r="B541" t="s">
        <v>787</v>
      </c>
    </row>
    <row r="542" spans="2:2" ht="20.100000000000001" customHeight="1" x14ac:dyDescent="0.25">
      <c r="B542" t="s">
        <v>787</v>
      </c>
    </row>
    <row r="543" spans="2:2" ht="20.100000000000001" customHeight="1" x14ac:dyDescent="0.25">
      <c r="B543" t="s">
        <v>787</v>
      </c>
    </row>
    <row r="544" spans="2:2" ht="20.100000000000001" customHeight="1" x14ac:dyDescent="0.25">
      <c r="B544" t="s">
        <v>787</v>
      </c>
    </row>
    <row r="545" spans="2:2" ht="20.100000000000001" customHeight="1" x14ac:dyDescent="0.25">
      <c r="B545" t="s">
        <v>787</v>
      </c>
    </row>
    <row r="546" spans="2:2" ht="20.100000000000001" customHeight="1" x14ac:dyDescent="0.25">
      <c r="B546" t="s">
        <v>787</v>
      </c>
    </row>
    <row r="547" spans="2:2" ht="20.100000000000001" customHeight="1" x14ac:dyDescent="0.25">
      <c r="B547" t="s">
        <v>787</v>
      </c>
    </row>
    <row r="548" spans="2:2" ht="20.100000000000001" customHeight="1" x14ac:dyDescent="0.25">
      <c r="B548" t="s">
        <v>787</v>
      </c>
    </row>
    <row r="549" spans="2:2" ht="20.100000000000001" customHeight="1" x14ac:dyDescent="0.25">
      <c r="B549" t="s">
        <v>787</v>
      </c>
    </row>
    <row r="550" spans="2:2" ht="20.100000000000001" customHeight="1" x14ac:dyDescent="0.25">
      <c r="B550" t="s">
        <v>787</v>
      </c>
    </row>
    <row r="551" spans="2:2" ht="20.100000000000001" customHeight="1" x14ac:dyDescent="0.25"/>
    <row r="552" spans="2:2" ht="20.100000000000001" customHeight="1" x14ac:dyDescent="0.25">
      <c r="B552" t="s">
        <v>787</v>
      </c>
    </row>
    <row r="553" spans="2:2" ht="20.100000000000001" customHeight="1" x14ac:dyDescent="0.25">
      <c r="B553" t="s">
        <v>787</v>
      </c>
    </row>
    <row r="554" spans="2:2" ht="20.100000000000001" customHeight="1" x14ac:dyDescent="0.25">
      <c r="B554" t="s">
        <v>787</v>
      </c>
    </row>
    <row r="555" spans="2:2" ht="20.100000000000001" customHeight="1" x14ac:dyDescent="0.25">
      <c r="B555" t="s">
        <v>787</v>
      </c>
    </row>
    <row r="556" spans="2:2" ht="20.100000000000001" customHeight="1" x14ac:dyDescent="0.25">
      <c r="B556" t="s">
        <v>787</v>
      </c>
    </row>
    <row r="557" spans="2:2" ht="20.100000000000001" customHeight="1" x14ac:dyDescent="0.25">
      <c r="B557" t="s">
        <v>787</v>
      </c>
    </row>
    <row r="558" spans="2:2" ht="20.100000000000001" customHeight="1" x14ac:dyDescent="0.25">
      <c r="B558" t="s">
        <v>787</v>
      </c>
    </row>
    <row r="559" spans="2:2" ht="20.100000000000001" customHeight="1" x14ac:dyDescent="0.25">
      <c r="B559" t="s">
        <v>787</v>
      </c>
    </row>
    <row r="560" spans="2:2" ht="20.100000000000001" customHeight="1" x14ac:dyDescent="0.25">
      <c r="B560" t="s">
        <v>787</v>
      </c>
    </row>
    <row r="561" spans="2:2" ht="20.100000000000001" customHeight="1" x14ac:dyDescent="0.25">
      <c r="B561" t="s">
        <v>787</v>
      </c>
    </row>
    <row r="562" spans="2:2" ht="20.100000000000001" customHeight="1" x14ac:dyDescent="0.25">
      <c r="B562" t="s">
        <v>787</v>
      </c>
    </row>
    <row r="563" spans="2:2" ht="20.100000000000001" customHeight="1" x14ac:dyDescent="0.25">
      <c r="B563" t="s">
        <v>787</v>
      </c>
    </row>
    <row r="564" spans="2:2" ht="20.100000000000001" customHeight="1" x14ac:dyDescent="0.25">
      <c r="B564" t="s">
        <v>787</v>
      </c>
    </row>
    <row r="565" spans="2:2" ht="20.100000000000001" customHeight="1" x14ac:dyDescent="0.25">
      <c r="B565" t="s">
        <v>787</v>
      </c>
    </row>
    <row r="566" spans="2:2" ht="20.100000000000001" customHeight="1" x14ac:dyDescent="0.25">
      <c r="B566" t="s">
        <v>787</v>
      </c>
    </row>
    <row r="567" spans="2:2" ht="20.100000000000001" customHeight="1" x14ac:dyDescent="0.25">
      <c r="B567" t="s">
        <v>787</v>
      </c>
    </row>
    <row r="568" spans="2:2" ht="20.100000000000001" customHeight="1" x14ac:dyDescent="0.25">
      <c r="B568" t="s">
        <v>787</v>
      </c>
    </row>
    <row r="569" spans="2:2" ht="20.100000000000001" customHeight="1" x14ac:dyDescent="0.25">
      <c r="B569" t="s">
        <v>787</v>
      </c>
    </row>
    <row r="570" spans="2:2" ht="20.100000000000001" customHeight="1" x14ac:dyDescent="0.25">
      <c r="B570" t="s">
        <v>787</v>
      </c>
    </row>
    <row r="571" spans="2:2" ht="20.100000000000001" customHeight="1" x14ac:dyDescent="0.25">
      <c r="B571" t="s">
        <v>787</v>
      </c>
    </row>
    <row r="572" spans="2:2" ht="20.100000000000001" customHeight="1" x14ac:dyDescent="0.25"/>
    <row r="573" spans="2:2" ht="20.100000000000001" customHeight="1" x14ac:dyDescent="0.25">
      <c r="B573" t="s">
        <v>787</v>
      </c>
    </row>
    <row r="574" spans="2:2" ht="20.100000000000001" customHeight="1" x14ac:dyDescent="0.25">
      <c r="B574" t="s">
        <v>787</v>
      </c>
    </row>
    <row r="575" spans="2:2" ht="20.100000000000001" customHeight="1" x14ac:dyDescent="0.25">
      <c r="B575" t="s">
        <v>787</v>
      </c>
    </row>
    <row r="576" spans="2:2" ht="20.100000000000001" customHeight="1" x14ac:dyDescent="0.25">
      <c r="B576" t="s">
        <v>787</v>
      </c>
    </row>
    <row r="577" spans="2:2" ht="20.100000000000001" customHeight="1" x14ac:dyDescent="0.25">
      <c r="B577" t="s">
        <v>787</v>
      </c>
    </row>
    <row r="578" spans="2:2" ht="20.100000000000001" customHeight="1" x14ac:dyDescent="0.25">
      <c r="B578" t="s">
        <v>787</v>
      </c>
    </row>
    <row r="579" spans="2:2" ht="20.100000000000001" customHeight="1" x14ac:dyDescent="0.25">
      <c r="B579" t="s">
        <v>787</v>
      </c>
    </row>
    <row r="580" spans="2:2" ht="20.100000000000001" customHeight="1" x14ac:dyDescent="0.25">
      <c r="B580" t="s">
        <v>787</v>
      </c>
    </row>
    <row r="581" spans="2:2" ht="20.100000000000001" customHeight="1" x14ac:dyDescent="0.25">
      <c r="B581" t="s">
        <v>787</v>
      </c>
    </row>
    <row r="582" spans="2:2" ht="20.100000000000001" customHeight="1" x14ac:dyDescent="0.25">
      <c r="B582" t="s">
        <v>787</v>
      </c>
    </row>
    <row r="583" spans="2:2" ht="20.100000000000001" customHeight="1" x14ac:dyDescent="0.25">
      <c r="B583" t="s">
        <v>787</v>
      </c>
    </row>
    <row r="584" spans="2:2" ht="20.100000000000001" customHeight="1" x14ac:dyDescent="0.25">
      <c r="B584" t="s">
        <v>787</v>
      </c>
    </row>
    <row r="585" spans="2:2" ht="20.100000000000001" customHeight="1" x14ac:dyDescent="0.25">
      <c r="B585" t="s">
        <v>787</v>
      </c>
    </row>
    <row r="586" spans="2:2" ht="20.100000000000001" customHeight="1" x14ac:dyDescent="0.25">
      <c r="B586" t="s">
        <v>787</v>
      </c>
    </row>
    <row r="587" spans="2:2" ht="20.100000000000001" customHeight="1" x14ac:dyDescent="0.25">
      <c r="B587" t="s">
        <v>787</v>
      </c>
    </row>
    <row r="588" spans="2:2" ht="20.100000000000001" customHeight="1" x14ac:dyDescent="0.25">
      <c r="B588" t="s">
        <v>787</v>
      </c>
    </row>
    <row r="589" spans="2:2" ht="20.100000000000001" customHeight="1" x14ac:dyDescent="0.25">
      <c r="B589" t="s">
        <v>787</v>
      </c>
    </row>
    <row r="590" spans="2:2" ht="20.100000000000001" customHeight="1" x14ac:dyDescent="0.25">
      <c r="B590" t="s">
        <v>787</v>
      </c>
    </row>
    <row r="591" spans="2:2" ht="20.100000000000001" customHeight="1" x14ac:dyDescent="0.25">
      <c r="B591" t="s">
        <v>787</v>
      </c>
    </row>
    <row r="592" spans="2:2" ht="20.100000000000001" customHeight="1" x14ac:dyDescent="0.25">
      <c r="B592" t="s">
        <v>787</v>
      </c>
    </row>
    <row r="593" spans="2:2" ht="20.100000000000001" customHeight="1" x14ac:dyDescent="0.25"/>
    <row r="594" spans="2:2" ht="20.100000000000001" customHeight="1" x14ac:dyDescent="0.25">
      <c r="B594" t="s">
        <v>787</v>
      </c>
    </row>
    <row r="595" spans="2:2" ht="20.100000000000001" customHeight="1" x14ac:dyDescent="0.25">
      <c r="B595" t="s">
        <v>787</v>
      </c>
    </row>
    <row r="596" spans="2:2" ht="20.100000000000001" customHeight="1" x14ac:dyDescent="0.25">
      <c r="B596" t="s">
        <v>787</v>
      </c>
    </row>
    <row r="597" spans="2:2" ht="20.100000000000001" customHeight="1" x14ac:dyDescent="0.25">
      <c r="B597" t="s">
        <v>787</v>
      </c>
    </row>
    <row r="598" spans="2:2" ht="20.100000000000001" customHeight="1" x14ac:dyDescent="0.25">
      <c r="B598" t="s">
        <v>787</v>
      </c>
    </row>
    <row r="599" spans="2:2" ht="20.100000000000001" customHeight="1" x14ac:dyDescent="0.25">
      <c r="B599" t="s">
        <v>787</v>
      </c>
    </row>
    <row r="600" spans="2:2" ht="20.100000000000001" customHeight="1" x14ac:dyDescent="0.25">
      <c r="B600" t="s">
        <v>787</v>
      </c>
    </row>
    <row r="601" spans="2:2" ht="20.100000000000001" customHeight="1" x14ac:dyDescent="0.25">
      <c r="B601" t="s">
        <v>787</v>
      </c>
    </row>
    <row r="602" spans="2:2" ht="20.100000000000001" customHeight="1" x14ac:dyDescent="0.25">
      <c r="B602" t="s">
        <v>787</v>
      </c>
    </row>
    <row r="603" spans="2:2" ht="20.100000000000001" customHeight="1" x14ac:dyDescent="0.25">
      <c r="B603" t="s">
        <v>787</v>
      </c>
    </row>
    <row r="604" spans="2:2" ht="20.100000000000001" customHeight="1" x14ac:dyDescent="0.25">
      <c r="B604" t="s">
        <v>787</v>
      </c>
    </row>
    <row r="605" spans="2:2" ht="20.100000000000001" customHeight="1" x14ac:dyDescent="0.25">
      <c r="B605" t="s">
        <v>787</v>
      </c>
    </row>
    <row r="606" spans="2:2" ht="20.100000000000001" customHeight="1" x14ac:dyDescent="0.25">
      <c r="B606" t="s">
        <v>787</v>
      </c>
    </row>
    <row r="607" spans="2:2" ht="20.100000000000001" customHeight="1" x14ac:dyDescent="0.25">
      <c r="B607" t="s">
        <v>787</v>
      </c>
    </row>
    <row r="608" spans="2:2" ht="20.100000000000001" customHeight="1" x14ac:dyDescent="0.25">
      <c r="B608" t="s">
        <v>787</v>
      </c>
    </row>
    <row r="609" spans="2:2" ht="20.100000000000001" customHeight="1" x14ac:dyDescent="0.25">
      <c r="B609" t="s">
        <v>787</v>
      </c>
    </row>
    <row r="610" spans="2:2" ht="20.100000000000001" customHeight="1" x14ac:dyDescent="0.25">
      <c r="B610" t="s">
        <v>787</v>
      </c>
    </row>
    <row r="611" spans="2:2" ht="20.100000000000001" customHeight="1" x14ac:dyDescent="0.25">
      <c r="B611" t="s">
        <v>787</v>
      </c>
    </row>
    <row r="612" spans="2:2" ht="20.100000000000001" customHeight="1" x14ac:dyDescent="0.25">
      <c r="B612" t="s">
        <v>787</v>
      </c>
    </row>
    <row r="613" spans="2:2" ht="20.100000000000001" customHeight="1" x14ac:dyDescent="0.25">
      <c r="B613" t="s">
        <v>787</v>
      </c>
    </row>
    <row r="614" spans="2:2" ht="20.100000000000001" customHeight="1" x14ac:dyDescent="0.25"/>
    <row r="615" spans="2:2" ht="20.100000000000001" customHeight="1" x14ac:dyDescent="0.25">
      <c r="B615" t="s">
        <v>787</v>
      </c>
    </row>
    <row r="616" spans="2:2" ht="20.100000000000001" customHeight="1" x14ac:dyDescent="0.25">
      <c r="B616" t="s">
        <v>787</v>
      </c>
    </row>
    <row r="617" spans="2:2" ht="20.100000000000001" customHeight="1" x14ac:dyDescent="0.25">
      <c r="B617" t="s">
        <v>787</v>
      </c>
    </row>
    <row r="618" spans="2:2" ht="20.100000000000001" customHeight="1" x14ac:dyDescent="0.25">
      <c r="B618" t="s">
        <v>787</v>
      </c>
    </row>
    <row r="619" spans="2:2" ht="20.100000000000001" customHeight="1" x14ac:dyDescent="0.25">
      <c r="B619" t="s">
        <v>787</v>
      </c>
    </row>
    <row r="620" spans="2:2" ht="20.100000000000001" customHeight="1" x14ac:dyDescent="0.25">
      <c r="B620" t="s">
        <v>787</v>
      </c>
    </row>
    <row r="621" spans="2:2" ht="20.100000000000001" customHeight="1" x14ac:dyDescent="0.25">
      <c r="B621" t="s">
        <v>787</v>
      </c>
    </row>
    <row r="622" spans="2:2" ht="20.100000000000001" customHeight="1" x14ac:dyDescent="0.25">
      <c r="B622" t="s">
        <v>787</v>
      </c>
    </row>
    <row r="623" spans="2:2" ht="20.100000000000001" customHeight="1" x14ac:dyDescent="0.25">
      <c r="B623" t="s">
        <v>787</v>
      </c>
    </row>
    <row r="624" spans="2:2" ht="20.100000000000001" customHeight="1" x14ac:dyDescent="0.25">
      <c r="B624" t="s">
        <v>787</v>
      </c>
    </row>
    <row r="625" spans="2:2" ht="20.100000000000001" customHeight="1" x14ac:dyDescent="0.25">
      <c r="B625" t="s">
        <v>787</v>
      </c>
    </row>
    <row r="626" spans="2:2" ht="20.100000000000001" customHeight="1" x14ac:dyDescent="0.25">
      <c r="B626" t="s">
        <v>787</v>
      </c>
    </row>
    <row r="627" spans="2:2" ht="20.100000000000001" customHeight="1" x14ac:dyDescent="0.25">
      <c r="B627" t="s">
        <v>787</v>
      </c>
    </row>
    <row r="628" spans="2:2" ht="20.100000000000001" customHeight="1" x14ac:dyDescent="0.25">
      <c r="B628" t="s">
        <v>787</v>
      </c>
    </row>
    <row r="629" spans="2:2" ht="20.100000000000001" customHeight="1" x14ac:dyDescent="0.25">
      <c r="B629" t="s">
        <v>787</v>
      </c>
    </row>
    <row r="630" spans="2:2" ht="20.100000000000001" customHeight="1" x14ac:dyDescent="0.25">
      <c r="B630" t="s">
        <v>787</v>
      </c>
    </row>
    <row r="631" spans="2:2" ht="20.100000000000001" customHeight="1" x14ac:dyDescent="0.25">
      <c r="B631" t="s">
        <v>787</v>
      </c>
    </row>
    <row r="632" spans="2:2" ht="20.100000000000001" customHeight="1" x14ac:dyDescent="0.25">
      <c r="B632" t="s">
        <v>787</v>
      </c>
    </row>
    <row r="633" spans="2:2" ht="20.100000000000001" customHeight="1" x14ac:dyDescent="0.25">
      <c r="B633" t="s">
        <v>787</v>
      </c>
    </row>
    <row r="634" spans="2:2" ht="20.100000000000001" customHeight="1" x14ac:dyDescent="0.25">
      <c r="B634" t="s">
        <v>787</v>
      </c>
    </row>
    <row r="635" spans="2:2" ht="20.100000000000001" customHeight="1" x14ac:dyDescent="0.25"/>
    <row r="636" spans="2:2" ht="20.100000000000001" customHeight="1" x14ac:dyDescent="0.25">
      <c r="B636" t="s">
        <v>787</v>
      </c>
    </row>
    <row r="637" spans="2:2" ht="20.100000000000001" customHeight="1" x14ac:dyDescent="0.25">
      <c r="B637" t="s">
        <v>787</v>
      </c>
    </row>
    <row r="638" spans="2:2" ht="20.100000000000001" customHeight="1" x14ac:dyDescent="0.25">
      <c r="B638" t="s">
        <v>787</v>
      </c>
    </row>
    <row r="639" spans="2:2" ht="20.100000000000001" customHeight="1" x14ac:dyDescent="0.25">
      <c r="B639" t="s">
        <v>787</v>
      </c>
    </row>
    <row r="640" spans="2:2" ht="20.100000000000001" customHeight="1" x14ac:dyDescent="0.25">
      <c r="B640" t="s">
        <v>787</v>
      </c>
    </row>
    <row r="641" spans="2:2" ht="20.100000000000001" customHeight="1" x14ac:dyDescent="0.25">
      <c r="B641" t="s">
        <v>787</v>
      </c>
    </row>
    <row r="642" spans="2:2" ht="20.100000000000001" customHeight="1" x14ac:dyDescent="0.25">
      <c r="B642" t="s">
        <v>787</v>
      </c>
    </row>
    <row r="643" spans="2:2" ht="20.100000000000001" customHeight="1" x14ac:dyDescent="0.25">
      <c r="B643" t="s">
        <v>787</v>
      </c>
    </row>
    <row r="644" spans="2:2" ht="20.100000000000001" customHeight="1" x14ac:dyDescent="0.25">
      <c r="B644" t="s">
        <v>787</v>
      </c>
    </row>
    <row r="645" spans="2:2" ht="20.100000000000001" customHeight="1" x14ac:dyDescent="0.25">
      <c r="B645" t="s">
        <v>787</v>
      </c>
    </row>
    <row r="646" spans="2:2" ht="20.100000000000001" customHeight="1" x14ac:dyDescent="0.25">
      <c r="B646" t="s">
        <v>787</v>
      </c>
    </row>
    <row r="647" spans="2:2" ht="20.100000000000001" customHeight="1" x14ac:dyDescent="0.25">
      <c r="B647" t="s">
        <v>787</v>
      </c>
    </row>
    <row r="648" spans="2:2" ht="20.100000000000001" customHeight="1" x14ac:dyDescent="0.25">
      <c r="B648" t="s">
        <v>787</v>
      </c>
    </row>
    <row r="649" spans="2:2" ht="20.100000000000001" customHeight="1" x14ac:dyDescent="0.25">
      <c r="B649" t="s">
        <v>787</v>
      </c>
    </row>
    <row r="650" spans="2:2" ht="20.100000000000001" customHeight="1" x14ac:dyDescent="0.25">
      <c r="B650" t="s">
        <v>787</v>
      </c>
    </row>
    <row r="651" spans="2:2" ht="20.100000000000001" customHeight="1" x14ac:dyDescent="0.25">
      <c r="B651" t="s">
        <v>787</v>
      </c>
    </row>
    <row r="652" spans="2:2" ht="20.100000000000001" customHeight="1" x14ac:dyDescent="0.25">
      <c r="B652" t="s">
        <v>787</v>
      </c>
    </row>
    <row r="653" spans="2:2" ht="20.100000000000001" customHeight="1" x14ac:dyDescent="0.25">
      <c r="B653" t="s">
        <v>787</v>
      </c>
    </row>
    <row r="654" spans="2:2" ht="20.100000000000001" customHeight="1" x14ac:dyDescent="0.25">
      <c r="B654" t="s">
        <v>787</v>
      </c>
    </row>
    <row r="655" spans="2:2" ht="20.100000000000001" customHeight="1" x14ac:dyDescent="0.25">
      <c r="B655" t="s">
        <v>787</v>
      </c>
    </row>
    <row r="656" spans="2:2" ht="20.100000000000001" customHeight="1" x14ac:dyDescent="0.25"/>
    <row r="657" spans="2:2" ht="20.100000000000001" customHeight="1" x14ac:dyDescent="0.25">
      <c r="B657" t="s">
        <v>787</v>
      </c>
    </row>
    <row r="658" spans="2:2" ht="20.100000000000001" customHeight="1" x14ac:dyDescent="0.25">
      <c r="B658" t="s">
        <v>787</v>
      </c>
    </row>
    <row r="659" spans="2:2" ht="20.100000000000001" customHeight="1" x14ac:dyDescent="0.25">
      <c r="B659" t="s">
        <v>787</v>
      </c>
    </row>
    <row r="660" spans="2:2" ht="20.100000000000001" customHeight="1" x14ac:dyDescent="0.25">
      <c r="B660" t="s">
        <v>787</v>
      </c>
    </row>
    <row r="661" spans="2:2" ht="20.100000000000001" customHeight="1" x14ac:dyDescent="0.25">
      <c r="B661" t="s">
        <v>787</v>
      </c>
    </row>
    <row r="662" spans="2:2" ht="20.100000000000001" customHeight="1" x14ac:dyDescent="0.25">
      <c r="B662" t="s">
        <v>787</v>
      </c>
    </row>
    <row r="663" spans="2:2" ht="20.100000000000001" customHeight="1" x14ac:dyDescent="0.25">
      <c r="B663" t="s">
        <v>787</v>
      </c>
    </row>
    <row r="664" spans="2:2" ht="20.100000000000001" customHeight="1" x14ac:dyDescent="0.25">
      <c r="B664" t="s">
        <v>787</v>
      </c>
    </row>
    <row r="665" spans="2:2" ht="20.100000000000001" customHeight="1" x14ac:dyDescent="0.25">
      <c r="B665" t="s">
        <v>787</v>
      </c>
    </row>
    <row r="666" spans="2:2" ht="20.100000000000001" customHeight="1" x14ac:dyDescent="0.25">
      <c r="B666" t="s">
        <v>787</v>
      </c>
    </row>
    <row r="667" spans="2:2" ht="20.100000000000001" customHeight="1" x14ac:dyDescent="0.25">
      <c r="B667" t="s">
        <v>787</v>
      </c>
    </row>
    <row r="668" spans="2:2" ht="20.100000000000001" customHeight="1" x14ac:dyDescent="0.25">
      <c r="B668" t="s">
        <v>787</v>
      </c>
    </row>
    <row r="669" spans="2:2" ht="20.100000000000001" customHeight="1" x14ac:dyDescent="0.25">
      <c r="B669" t="s">
        <v>787</v>
      </c>
    </row>
    <row r="670" spans="2:2" ht="20.100000000000001" customHeight="1" x14ac:dyDescent="0.25">
      <c r="B670" t="s">
        <v>787</v>
      </c>
    </row>
    <row r="671" spans="2:2" ht="20.100000000000001" customHeight="1" x14ac:dyDescent="0.25">
      <c r="B671" t="s">
        <v>787</v>
      </c>
    </row>
    <row r="672" spans="2:2" ht="20.100000000000001" customHeight="1" x14ac:dyDescent="0.25">
      <c r="B672" t="s">
        <v>787</v>
      </c>
    </row>
    <row r="673" spans="2:2" ht="20.100000000000001" customHeight="1" x14ac:dyDescent="0.25">
      <c r="B673" t="s">
        <v>787</v>
      </c>
    </row>
    <row r="674" spans="2:2" ht="20.100000000000001" customHeight="1" x14ac:dyDescent="0.25">
      <c r="B674" t="s">
        <v>787</v>
      </c>
    </row>
    <row r="675" spans="2:2" ht="20.100000000000001" customHeight="1" x14ac:dyDescent="0.25">
      <c r="B675" t="s">
        <v>787</v>
      </c>
    </row>
    <row r="676" spans="2:2" ht="20.100000000000001" customHeight="1" x14ac:dyDescent="0.25">
      <c r="B676" t="s">
        <v>787</v>
      </c>
    </row>
    <row r="677" spans="2:2" ht="20.100000000000001" customHeight="1" x14ac:dyDescent="0.25"/>
    <row r="678" spans="2:2" ht="20.100000000000001" customHeight="1" x14ac:dyDescent="0.25">
      <c r="B678" t="s">
        <v>787</v>
      </c>
    </row>
    <row r="679" spans="2:2" ht="20.100000000000001" customHeight="1" x14ac:dyDescent="0.25">
      <c r="B679" t="s">
        <v>787</v>
      </c>
    </row>
    <row r="680" spans="2:2" ht="20.100000000000001" customHeight="1" x14ac:dyDescent="0.25">
      <c r="B680" t="s">
        <v>787</v>
      </c>
    </row>
    <row r="681" spans="2:2" ht="20.100000000000001" customHeight="1" x14ac:dyDescent="0.25">
      <c r="B681" t="s">
        <v>787</v>
      </c>
    </row>
    <row r="682" spans="2:2" ht="20.100000000000001" customHeight="1" x14ac:dyDescent="0.25">
      <c r="B682" t="s">
        <v>787</v>
      </c>
    </row>
    <row r="683" spans="2:2" ht="20.100000000000001" customHeight="1" x14ac:dyDescent="0.25">
      <c r="B683" t="s">
        <v>787</v>
      </c>
    </row>
    <row r="684" spans="2:2" ht="20.100000000000001" customHeight="1" x14ac:dyDescent="0.25">
      <c r="B684" t="s">
        <v>787</v>
      </c>
    </row>
    <row r="685" spans="2:2" ht="20.100000000000001" customHeight="1" x14ac:dyDescent="0.25">
      <c r="B685" t="s">
        <v>787</v>
      </c>
    </row>
    <row r="686" spans="2:2" ht="20.100000000000001" customHeight="1" x14ac:dyDescent="0.25">
      <c r="B686" t="s">
        <v>787</v>
      </c>
    </row>
    <row r="687" spans="2:2" ht="20.100000000000001" customHeight="1" x14ac:dyDescent="0.25">
      <c r="B687" t="s">
        <v>787</v>
      </c>
    </row>
    <row r="688" spans="2:2" ht="20.100000000000001" customHeight="1" x14ac:dyDescent="0.25">
      <c r="B688" t="s">
        <v>787</v>
      </c>
    </row>
    <row r="689" spans="2:2" ht="20.100000000000001" customHeight="1" x14ac:dyDescent="0.25">
      <c r="B689" t="s">
        <v>787</v>
      </c>
    </row>
    <row r="690" spans="2:2" ht="20.100000000000001" customHeight="1" x14ac:dyDescent="0.25">
      <c r="B690" t="s">
        <v>787</v>
      </c>
    </row>
    <row r="691" spans="2:2" ht="20.100000000000001" customHeight="1" x14ac:dyDescent="0.25">
      <c r="B691" t="s">
        <v>787</v>
      </c>
    </row>
    <row r="692" spans="2:2" ht="20.100000000000001" customHeight="1" x14ac:dyDescent="0.25">
      <c r="B692" t="s">
        <v>787</v>
      </c>
    </row>
    <row r="693" spans="2:2" ht="20.100000000000001" customHeight="1" x14ac:dyDescent="0.25">
      <c r="B693" t="s">
        <v>787</v>
      </c>
    </row>
    <row r="694" spans="2:2" ht="20.100000000000001" customHeight="1" x14ac:dyDescent="0.25">
      <c r="B694" t="s">
        <v>787</v>
      </c>
    </row>
    <row r="695" spans="2:2" ht="20.100000000000001" customHeight="1" x14ac:dyDescent="0.25">
      <c r="B695" t="s">
        <v>787</v>
      </c>
    </row>
    <row r="696" spans="2:2" ht="20.100000000000001" customHeight="1" x14ac:dyDescent="0.25">
      <c r="B696" t="s">
        <v>787</v>
      </c>
    </row>
    <row r="697" spans="2:2" ht="20.100000000000001" customHeight="1" x14ac:dyDescent="0.25">
      <c r="B697" t="s">
        <v>787</v>
      </c>
    </row>
    <row r="698" spans="2:2" ht="20.100000000000001" customHeight="1" x14ac:dyDescent="0.25"/>
    <row r="699" spans="2:2" ht="20.100000000000001" customHeight="1" x14ac:dyDescent="0.25">
      <c r="B699" t="s">
        <v>787</v>
      </c>
    </row>
    <row r="700" spans="2:2" ht="20.100000000000001" customHeight="1" x14ac:dyDescent="0.25">
      <c r="B700" t="s">
        <v>787</v>
      </c>
    </row>
    <row r="701" spans="2:2" ht="20.100000000000001" customHeight="1" x14ac:dyDescent="0.25">
      <c r="B701" t="s">
        <v>787</v>
      </c>
    </row>
    <row r="702" spans="2:2" ht="20.100000000000001" customHeight="1" x14ac:dyDescent="0.25">
      <c r="B702" t="s">
        <v>787</v>
      </c>
    </row>
    <row r="703" spans="2:2" ht="20.100000000000001" customHeight="1" x14ac:dyDescent="0.25">
      <c r="B703" t="s">
        <v>787</v>
      </c>
    </row>
    <row r="704" spans="2:2" ht="20.100000000000001" customHeight="1" x14ac:dyDescent="0.25">
      <c r="B704" t="s">
        <v>787</v>
      </c>
    </row>
    <row r="705" spans="2:2" ht="20.100000000000001" customHeight="1" x14ac:dyDescent="0.25">
      <c r="B705" t="s">
        <v>787</v>
      </c>
    </row>
    <row r="706" spans="2:2" ht="20.100000000000001" customHeight="1" x14ac:dyDescent="0.25">
      <c r="B706" t="s">
        <v>787</v>
      </c>
    </row>
    <row r="707" spans="2:2" ht="20.100000000000001" customHeight="1" x14ac:dyDescent="0.25">
      <c r="B707" t="s">
        <v>787</v>
      </c>
    </row>
    <row r="708" spans="2:2" ht="20.100000000000001" customHeight="1" x14ac:dyDescent="0.25">
      <c r="B708" t="s">
        <v>787</v>
      </c>
    </row>
    <row r="709" spans="2:2" ht="20.100000000000001" customHeight="1" x14ac:dyDescent="0.25">
      <c r="B709" t="s">
        <v>787</v>
      </c>
    </row>
    <row r="710" spans="2:2" ht="20.100000000000001" customHeight="1" x14ac:dyDescent="0.25">
      <c r="B710" t="s">
        <v>787</v>
      </c>
    </row>
    <row r="711" spans="2:2" ht="20.100000000000001" customHeight="1" x14ac:dyDescent="0.25">
      <c r="B711" t="s">
        <v>787</v>
      </c>
    </row>
    <row r="712" spans="2:2" ht="20.100000000000001" customHeight="1" x14ac:dyDescent="0.25">
      <c r="B712" t="s">
        <v>787</v>
      </c>
    </row>
    <row r="713" spans="2:2" ht="20.100000000000001" customHeight="1" x14ac:dyDescent="0.25">
      <c r="B713" t="s">
        <v>787</v>
      </c>
    </row>
    <row r="714" spans="2:2" ht="20.100000000000001" customHeight="1" x14ac:dyDescent="0.25">
      <c r="B714" t="s">
        <v>787</v>
      </c>
    </row>
    <row r="715" spans="2:2" ht="20.100000000000001" customHeight="1" x14ac:dyDescent="0.25">
      <c r="B715" t="s">
        <v>787</v>
      </c>
    </row>
    <row r="716" spans="2:2" ht="20.100000000000001" customHeight="1" x14ac:dyDescent="0.25">
      <c r="B716" t="s">
        <v>787</v>
      </c>
    </row>
    <row r="717" spans="2:2" ht="20.100000000000001" customHeight="1" x14ac:dyDescent="0.25">
      <c r="B717" t="s">
        <v>787</v>
      </c>
    </row>
    <row r="718" spans="2:2" ht="20.100000000000001" customHeight="1" x14ac:dyDescent="0.25">
      <c r="B718" t="s">
        <v>787</v>
      </c>
    </row>
    <row r="719" spans="2:2" ht="20.100000000000001" customHeight="1" x14ac:dyDescent="0.25"/>
    <row r="720" spans="2:2" ht="20.100000000000001" customHeight="1" x14ac:dyDescent="0.25">
      <c r="B720" t="s">
        <v>787</v>
      </c>
    </row>
    <row r="721" spans="2:2" ht="20.100000000000001" customHeight="1" x14ac:dyDescent="0.25">
      <c r="B721" t="s">
        <v>787</v>
      </c>
    </row>
    <row r="722" spans="2:2" ht="20.100000000000001" customHeight="1" x14ac:dyDescent="0.25">
      <c r="B722" t="s">
        <v>787</v>
      </c>
    </row>
    <row r="723" spans="2:2" ht="20.100000000000001" customHeight="1" x14ac:dyDescent="0.25">
      <c r="B723" t="s">
        <v>787</v>
      </c>
    </row>
    <row r="724" spans="2:2" ht="20.100000000000001" customHeight="1" x14ac:dyDescent="0.25">
      <c r="B724" t="s">
        <v>787</v>
      </c>
    </row>
    <row r="725" spans="2:2" ht="20.100000000000001" customHeight="1" x14ac:dyDescent="0.25">
      <c r="B725" t="s">
        <v>787</v>
      </c>
    </row>
    <row r="726" spans="2:2" ht="20.100000000000001" customHeight="1" x14ac:dyDescent="0.25">
      <c r="B726" t="s">
        <v>787</v>
      </c>
    </row>
    <row r="727" spans="2:2" ht="20.100000000000001" customHeight="1" x14ac:dyDescent="0.25">
      <c r="B727" t="s">
        <v>787</v>
      </c>
    </row>
    <row r="728" spans="2:2" ht="20.100000000000001" customHeight="1" x14ac:dyDescent="0.25">
      <c r="B728" t="s">
        <v>787</v>
      </c>
    </row>
    <row r="729" spans="2:2" ht="20.100000000000001" customHeight="1" x14ac:dyDescent="0.25">
      <c r="B729" t="s">
        <v>787</v>
      </c>
    </row>
    <row r="730" spans="2:2" ht="20.100000000000001" customHeight="1" x14ac:dyDescent="0.25">
      <c r="B730" t="s">
        <v>787</v>
      </c>
    </row>
    <row r="731" spans="2:2" ht="20.100000000000001" customHeight="1" x14ac:dyDescent="0.25">
      <c r="B731" t="s">
        <v>787</v>
      </c>
    </row>
    <row r="732" spans="2:2" ht="20.100000000000001" customHeight="1" x14ac:dyDescent="0.25">
      <c r="B732" t="s">
        <v>787</v>
      </c>
    </row>
    <row r="733" spans="2:2" ht="20.100000000000001" customHeight="1" x14ac:dyDescent="0.25">
      <c r="B733" t="s">
        <v>787</v>
      </c>
    </row>
    <row r="734" spans="2:2" ht="20.100000000000001" customHeight="1" x14ac:dyDescent="0.25">
      <c r="B734" t="s">
        <v>787</v>
      </c>
    </row>
    <row r="735" spans="2:2" ht="20.100000000000001" customHeight="1" x14ac:dyDescent="0.25">
      <c r="B735" t="s">
        <v>787</v>
      </c>
    </row>
    <row r="736" spans="2:2" ht="20.100000000000001" customHeight="1" x14ac:dyDescent="0.25">
      <c r="B736" t="s">
        <v>787</v>
      </c>
    </row>
    <row r="737" spans="2:2" ht="20.100000000000001" customHeight="1" x14ac:dyDescent="0.25">
      <c r="B737" t="s">
        <v>787</v>
      </c>
    </row>
    <row r="738" spans="2:2" ht="20.100000000000001" customHeight="1" x14ac:dyDescent="0.25">
      <c r="B738" t="s">
        <v>787</v>
      </c>
    </row>
    <row r="739" spans="2:2" ht="20.100000000000001" customHeight="1" x14ac:dyDescent="0.25">
      <c r="B739" t="s">
        <v>787</v>
      </c>
    </row>
    <row r="740" spans="2:2" ht="20.100000000000001" customHeight="1" x14ac:dyDescent="0.25"/>
    <row r="741" spans="2:2" ht="20.100000000000001" customHeight="1" x14ac:dyDescent="0.25">
      <c r="B741" t="s">
        <v>787</v>
      </c>
    </row>
    <row r="742" spans="2:2" ht="20.100000000000001" customHeight="1" x14ac:dyDescent="0.25">
      <c r="B742" t="s">
        <v>787</v>
      </c>
    </row>
    <row r="743" spans="2:2" ht="20.100000000000001" customHeight="1" x14ac:dyDescent="0.25">
      <c r="B743" t="s">
        <v>787</v>
      </c>
    </row>
    <row r="744" spans="2:2" ht="20.100000000000001" customHeight="1" x14ac:dyDescent="0.25">
      <c r="B744" t="s">
        <v>787</v>
      </c>
    </row>
    <row r="745" spans="2:2" ht="20.100000000000001" customHeight="1" x14ac:dyDescent="0.25">
      <c r="B745" t="s">
        <v>787</v>
      </c>
    </row>
    <row r="746" spans="2:2" ht="20.100000000000001" customHeight="1" x14ac:dyDescent="0.25">
      <c r="B746" t="s">
        <v>787</v>
      </c>
    </row>
    <row r="747" spans="2:2" ht="20.100000000000001" customHeight="1" x14ac:dyDescent="0.25">
      <c r="B747" t="s">
        <v>787</v>
      </c>
    </row>
    <row r="748" spans="2:2" ht="20.100000000000001" customHeight="1" x14ac:dyDescent="0.25">
      <c r="B748" t="s">
        <v>787</v>
      </c>
    </row>
    <row r="749" spans="2:2" ht="20.100000000000001" customHeight="1" x14ac:dyDescent="0.25">
      <c r="B749" t="s">
        <v>787</v>
      </c>
    </row>
    <row r="750" spans="2:2" ht="20.100000000000001" customHeight="1" x14ac:dyDescent="0.25">
      <c r="B750" t="s">
        <v>787</v>
      </c>
    </row>
    <row r="751" spans="2:2" ht="20.100000000000001" customHeight="1" x14ac:dyDescent="0.25">
      <c r="B751" t="s">
        <v>787</v>
      </c>
    </row>
    <row r="752" spans="2:2" ht="20.100000000000001" customHeight="1" x14ac:dyDescent="0.25">
      <c r="B752" t="s">
        <v>787</v>
      </c>
    </row>
    <row r="753" spans="2:2" ht="20.100000000000001" customHeight="1" x14ac:dyDescent="0.25">
      <c r="B753" t="s">
        <v>787</v>
      </c>
    </row>
    <row r="754" spans="2:2" ht="20.100000000000001" customHeight="1" x14ac:dyDescent="0.25">
      <c r="B754" t="s">
        <v>787</v>
      </c>
    </row>
    <row r="755" spans="2:2" ht="20.100000000000001" customHeight="1" x14ac:dyDescent="0.25">
      <c r="B755" t="s">
        <v>787</v>
      </c>
    </row>
    <row r="756" spans="2:2" ht="20.100000000000001" customHeight="1" x14ac:dyDescent="0.25">
      <c r="B756" t="s">
        <v>787</v>
      </c>
    </row>
    <row r="757" spans="2:2" ht="20.100000000000001" customHeight="1" x14ac:dyDescent="0.25">
      <c r="B757" t="s">
        <v>787</v>
      </c>
    </row>
    <row r="758" spans="2:2" ht="20.100000000000001" customHeight="1" x14ac:dyDescent="0.25">
      <c r="B758" t="s">
        <v>787</v>
      </c>
    </row>
    <row r="759" spans="2:2" ht="20.100000000000001" customHeight="1" x14ac:dyDescent="0.25">
      <c r="B759" t="s">
        <v>787</v>
      </c>
    </row>
    <row r="760" spans="2:2" ht="20.100000000000001" customHeight="1" x14ac:dyDescent="0.25">
      <c r="B760" t="s">
        <v>787</v>
      </c>
    </row>
    <row r="761" spans="2:2" ht="20.100000000000001" customHeight="1" x14ac:dyDescent="0.25"/>
    <row r="762" spans="2:2" ht="20.100000000000001" customHeight="1" x14ac:dyDescent="0.25">
      <c r="B762" t="s">
        <v>787</v>
      </c>
    </row>
    <row r="763" spans="2:2" ht="20.100000000000001" customHeight="1" x14ac:dyDescent="0.25">
      <c r="B763" t="s">
        <v>787</v>
      </c>
    </row>
    <row r="764" spans="2:2" ht="20.100000000000001" customHeight="1" x14ac:dyDescent="0.25">
      <c r="B764" t="s">
        <v>787</v>
      </c>
    </row>
    <row r="765" spans="2:2" ht="20.100000000000001" customHeight="1" x14ac:dyDescent="0.25">
      <c r="B765" t="s">
        <v>787</v>
      </c>
    </row>
    <row r="766" spans="2:2" ht="20.100000000000001" customHeight="1" x14ac:dyDescent="0.25">
      <c r="B766" t="s">
        <v>787</v>
      </c>
    </row>
    <row r="767" spans="2:2" ht="20.100000000000001" customHeight="1" x14ac:dyDescent="0.25">
      <c r="B767" t="s">
        <v>787</v>
      </c>
    </row>
    <row r="768" spans="2:2" ht="20.100000000000001" customHeight="1" x14ac:dyDescent="0.25">
      <c r="B768" t="s">
        <v>787</v>
      </c>
    </row>
    <row r="769" spans="2:2" ht="20.100000000000001" customHeight="1" x14ac:dyDescent="0.25">
      <c r="B769" t="s">
        <v>787</v>
      </c>
    </row>
    <row r="770" spans="2:2" ht="20.100000000000001" customHeight="1" x14ac:dyDescent="0.25">
      <c r="B770" t="s">
        <v>787</v>
      </c>
    </row>
    <row r="771" spans="2:2" ht="20.100000000000001" customHeight="1" x14ac:dyDescent="0.25">
      <c r="B771" t="s">
        <v>787</v>
      </c>
    </row>
    <row r="772" spans="2:2" ht="20.100000000000001" customHeight="1" x14ac:dyDescent="0.25">
      <c r="B772" t="s">
        <v>787</v>
      </c>
    </row>
    <row r="773" spans="2:2" ht="20.100000000000001" customHeight="1" x14ac:dyDescent="0.25">
      <c r="B773" t="s">
        <v>787</v>
      </c>
    </row>
    <row r="774" spans="2:2" ht="20.100000000000001" customHeight="1" x14ac:dyDescent="0.25">
      <c r="B774" t="s">
        <v>787</v>
      </c>
    </row>
    <row r="775" spans="2:2" ht="20.100000000000001" customHeight="1" x14ac:dyDescent="0.25">
      <c r="B775" t="s">
        <v>787</v>
      </c>
    </row>
    <row r="776" spans="2:2" ht="20.100000000000001" customHeight="1" x14ac:dyDescent="0.25">
      <c r="B776" t="s">
        <v>787</v>
      </c>
    </row>
    <row r="777" spans="2:2" ht="20.100000000000001" customHeight="1" x14ac:dyDescent="0.25">
      <c r="B777" t="s">
        <v>787</v>
      </c>
    </row>
    <row r="778" spans="2:2" ht="20.100000000000001" customHeight="1" x14ac:dyDescent="0.25">
      <c r="B778" t="s">
        <v>787</v>
      </c>
    </row>
    <row r="779" spans="2:2" ht="20.100000000000001" customHeight="1" x14ac:dyDescent="0.25">
      <c r="B779" t="s">
        <v>787</v>
      </c>
    </row>
    <row r="780" spans="2:2" ht="20.100000000000001" customHeight="1" x14ac:dyDescent="0.25">
      <c r="B780" t="s">
        <v>787</v>
      </c>
    </row>
    <row r="781" spans="2:2" ht="20.100000000000001" customHeight="1" x14ac:dyDescent="0.25">
      <c r="B781" t="s">
        <v>787</v>
      </c>
    </row>
    <row r="782" spans="2:2" ht="20.100000000000001" customHeight="1" x14ac:dyDescent="0.25"/>
    <row r="783" spans="2:2" ht="20.100000000000001" customHeight="1" x14ac:dyDescent="0.25">
      <c r="B783" t="s">
        <v>787</v>
      </c>
    </row>
    <row r="784" spans="2:2" ht="20.100000000000001" customHeight="1" x14ac:dyDescent="0.25">
      <c r="B784" t="s">
        <v>787</v>
      </c>
    </row>
    <row r="785" spans="2:2" ht="20.100000000000001" customHeight="1" x14ac:dyDescent="0.25">
      <c r="B785" t="s">
        <v>787</v>
      </c>
    </row>
    <row r="786" spans="2:2" ht="20.100000000000001" customHeight="1" x14ac:dyDescent="0.25">
      <c r="B786" t="s">
        <v>787</v>
      </c>
    </row>
    <row r="787" spans="2:2" ht="20.100000000000001" customHeight="1" x14ac:dyDescent="0.25">
      <c r="B787" t="s">
        <v>787</v>
      </c>
    </row>
    <row r="788" spans="2:2" ht="20.100000000000001" customHeight="1" x14ac:dyDescent="0.25">
      <c r="B788" t="s">
        <v>787</v>
      </c>
    </row>
    <row r="789" spans="2:2" ht="20.100000000000001" customHeight="1" x14ac:dyDescent="0.25">
      <c r="B789" t="s">
        <v>787</v>
      </c>
    </row>
    <row r="790" spans="2:2" ht="20.100000000000001" customHeight="1" x14ac:dyDescent="0.25">
      <c r="B790" t="s">
        <v>787</v>
      </c>
    </row>
    <row r="791" spans="2:2" ht="20.100000000000001" customHeight="1" x14ac:dyDescent="0.25">
      <c r="B791" t="s">
        <v>787</v>
      </c>
    </row>
    <row r="792" spans="2:2" ht="20.100000000000001" customHeight="1" x14ac:dyDescent="0.25">
      <c r="B792" t="s">
        <v>787</v>
      </c>
    </row>
    <row r="793" spans="2:2" ht="20.100000000000001" customHeight="1" x14ac:dyDescent="0.25">
      <c r="B793" t="s">
        <v>787</v>
      </c>
    </row>
    <row r="794" spans="2:2" ht="20.100000000000001" customHeight="1" x14ac:dyDescent="0.25">
      <c r="B794" t="s">
        <v>787</v>
      </c>
    </row>
    <row r="795" spans="2:2" ht="20.100000000000001" customHeight="1" x14ac:dyDescent="0.25">
      <c r="B795" t="s">
        <v>787</v>
      </c>
    </row>
    <row r="796" spans="2:2" ht="20.100000000000001" customHeight="1" x14ac:dyDescent="0.25">
      <c r="B796" t="s">
        <v>787</v>
      </c>
    </row>
    <row r="797" spans="2:2" ht="20.100000000000001" customHeight="1" x14ac:dyDescent="0.25">
      <c r="B797" t="s">
        <v>787</v>
      </c>
    </row>
    <row r="798" spans="2:2" ht="20.100000000000001" customHeight="1" x14ac:dyDescent="0.25">
      <c r="B798" t="s">
        <v>787</v>
      </c>
    </row>
    <row r="799" spans="2:2" ht="20.100000000000001" customHeight="1" x14ac:dyDescent="0.25">
      <c r="B799" t="s">
        <v>787</v>
      </c>
    </row>
    <row r="800" spans="2:2" ht="20.100000000000001" customHeight="1" x14ac:dyDescent="0.25">
      <c r="B800" t="s">
        <v>787</v>
      </c>
    </row>
    <row r="801" spans="2:2" ht="20.100000000000001" customHeight="1" x14ac:dyDescent="0.25">
      <c r="B801" t="s">
        <v>787</v>
      </c>
    </row>
    <row r="802" spans="2:2" ht="20.100000000000001" customHeight="1" x14ac:dyDescent="0.25">
      <c r="B802" t="s">
        <v>787</v>
      </c>
    </row>
    <row r="803" spans="2:2" ht="20.100000000000001" customHeight="1" x14ac:dyDescent="0.25"/>
    <row r="804" spans="2:2" ht="20.100000000000001" customHeight="1" x14ac:dyDescent="0.25">
      <c r="B804" t="s">
        <v>787</v>
      </c>
    </row>
    <row r="805" spans="2:2" ht="20.100000000000001" customHeight="1" x14ac:dyDescent="0.25">
      <c r="B805" t="s">
        <v>787</v>
      </c>
    </row>
    <row r="806" spans="2:2" ht="20.100000000000001" customHeight="1" x14ac:dyDescent="0.25">
      <c r="B806" t="s">
        <v>787</v>
      </c>
    </row>
    <row r="807" spans="2:2" ht="20.100000000000001" customHeight="1" x14ac:dyDescent="0.25">
      <c r="B807" t="s">
        <v>787</v>
      </c>
    </row>
    <row r="808" spans="2:2" ht="20.100000000000001" customHeight="1" x14ac:dyDescent="0.25">
      <c r="B808" t="s">
        <v>787</v>
      </c>
    </row>
    <row r="809" spans="2:2" ht="20.100000000000001" customHeight="1" x14ac:dyDescent="0.25">
      <c r="B809" t="s">
        <v>787</v>
      </c>
    </row>
    <row r="810" spans="2:2" ht="20.100000000000001" customHeight="1" x14ac:dyDescent="0.25">
      <c r="B810" t="s">
        <v>787</v>
      </c>
    </row>
    <row r="811" spans="2:2" ht="20.100000000000001" customHeight="1" x14ac:dyDescent="0.25">
      <c r="B811" t="s">
        <v>787</v>
      </c>
    </row>
    <row r="812" spans="2:2" ht="20.100000000000001" customHeight="1" x14ac:dyDescent="0.25">
      <c r="B812" t="s">
        <v>787</v>
      </c>
    </row>
    <row r="813" spans="2:2" ht="20.100000000000001" customHeight="1" x14ac:dyDescent="0.25">
      <c r="B813" t="s">
        <v>787</v>
      </c>
    </row>
    <row r="814" spans="2:2" ht="20.100000000000001" customHeight="1" x14ac:dyDescent="0.25">
      <c r="B814" t="s">
        <v>787</v>
      </c>
    </row>
    <row r="815" spans="2:2" ht="20.100000000000001" customHeight="1" x14ac:dyDescent="0.25">
      <c r="B815" t="s">
        <v>787</v>
      </c>
    </row>
    <row r="816" spans="2:2" ht="20.100000000000001" customHeight="1" x14ac:dyDescent="0.25">
      <c r="B816" t="s">
        <v>787</v>
      </c>
    </row>
    <row r="817" spans="2:2" ht="20.100000000000001" customHeight="1" x14ac:dyDescent="0.25">
      <c r="B817" t="s">
        <v>787</v>
      </c>
    </row>
    <row r="818" spans="2:2" ht="20.100000000000001" customHeight="1" x14ac:dyDescent="0.25">
      <c r="B818" t="s">
        <v>787</v>
      </c>
    </row>
    <row r="819" spans="2:2" ht="20.100000000000001" customHeight="1" x14ac:dyDescent="0.25">
      <c r="B819" t="s">
        <v>787</v>
      </c>
    </row>
    <row r="820" spans="2:2" ht="20.100000000000001" customHeight="1" x14ac:dyDescent="0.25">
      <c r="B820" t="s">
        <v>787</v>
      </c>
    </row>
    <row r="821" spans="2:2" ht="20.100000000000001" customHeight="1" x14ac:dyDescent="0.25">
      <c r="B821" t="s">
        <v>787</v>
      </c>
    </row>
    <row r="822" spans="2:2" ht="20.100000000000001" customHeight="1" x14ac:dyDescent="0.25">
      <c r="B822" t="s">
        <v>787</v>
      </c>
    </row>
    <row r="823" spans="2:2" ht="20.100000000000001" customHeight="1" x14ac:dyDescent="0.25">
      <c r="B823" t="s">
        <v>787</v>
      </c>
    </row>
    <row r="824" spans="2:2" ht="20.100000000000001" customHeight="1" x14ac:dyDescent="0.25"/>
    <row r="825" spans="2:2" ht="20.100000000000001" customHeight="1" x14ac:dyDescent="0.25">
      <c r="B825" t="s">
        <v>787</v>
      </c>
    </row>
    <row r="826" spans="2:2" ht="20.100000000000001" customHeight="1" x14ac:dyDescent="0.25">
      <c r="B826" t="s">
        <v>787</v>
      </c>
    </row>
    <row r="827" spans="2:2" ht="20.100000000000001" customHeight="1" x14ac:dyDescent="0.25">
      <c r="B827" t="s">
        <v>787</v>
      </c>
    </row>
    <row r="828" spans="2:2" ht="20.100000000000001" customHeight="1" x14ac:dyDescent="0.25">
      <c r="B828" t="s">
        <v>787</v>
      </c>
    </row>
    <row r="829" spans="2:2" ht="20.100000000000001" customHeight="1" x14ac:dyDescent="0.25">
      <c r="B829" t="s">
        <v>787</v>
      </c>
    </row>
    <row r="830" spans="2:2" ht="20.100000000000001" customHeight="1" x14ac:dyDescent="0.25">
      <c r="B830" t="s">
        <v>787</v>
      </c>
    </row>
    <row r="831" spans="2:2" ht="20.100000000000001" customHeight="1" x14ac:dyDescent="0.25">
      <c r="B831" t="s">
        <v>787</v>
      </c>
    </row>
    <row r="832" spans="2:2" ht="20.100000000000001" customHeight="1" x14ac:dyDescent="0.25">
      <c r="B832" t="s">
        <v>787</v>
      </c>
    </row>
    <row r="833" spans="2:2" ht="20.100000000000001" customHeight="1" x14ac:dyDescent="0.25">
      <c r="B833" t="s">
        <v>787</v>
      </c>
    </row>
    <row r="834" spans="2:2" ht="20.100000000000001" customHeight="1" x14ac:dyDescent="0.25">
      <c r="B834" t="s">
        <v>787</v>
      </c>
    </row>
    <row r="835" spans="2:2" ht="20.100000000000001" customHeight="1" x14ac:dyDescent="0.25">
      <c r="B835" t="s">
        <v>787</v>
      </c>
    </row>
    <row r="836" spans="2:2" ht="20.100000000000001" customHeight="1" x14ac:dyDescent="0.25">
      <c r="B836" t="s">
        <v>787</v>
      </c>
    </row>
    <row r="837" spans="2:2" ht="20.100000000000001" customHeight="1" x14ac:dyDescent="0.25">
      <c r="B837" t="s">
        <v>787</v>
      </c>
    </row>
    <row r="838" spans="2:2" ht="20.100000000000001" customHeight="1" x14ac:dyDescent="0.25">
      <c r="B838" t="s">
        <v>787</v>
      </c>
    </row>
    <row r="839" spans="2:2" ht="20.100000000000001" customHeight="1" x14ac:dyDescent="0.25">
      <c r="B839" t="s">
        <v>787</v>
      </c>
    </row>
    <row r="840" spans="2:2" ht="20.100000000000001" customHeight="1" x14ac:dyDescent="0.25">
      <c r="B840" t="s">
        <v>787</v>
      </c>
    </row>
    <row r="841" spans="2:2" ht="20.100000000000001" customHeight="1" x14ac:dyDescent="0.25">
      <c r="B841" t="s">
        <v>787</v>
      </c>
    </row>
    <row r="842" spans="2:2" ht="20.100000000000001" customHeight="1" x14ac:dyDescent="0.25">
      <c r="B842" t="s">
        <v>787</v>
      </c>
    </row>
    <row r="843" spans="2:2" ht="20.100000000000001" customHeight="1" x14ac:dyDescent="0.25">
      <c r="B843" t="s">
        <v>787</v>
      </c>
    </row>
    <row r="844" spans="2:2" ht="20.100000000000001" customHeight="1" x14ac:dyDescent="0.25">
      <c r="B844" t="s">
        <v>787</v>
      </c>
    </row>
    <row r="845" spans="2:2" ht="20.100000000000001" customHeight="1" x14ac:dyDescent="0.25"/>
    <row r="846" spans="2:2" ht="20.100000000000001" customHeight="1" x14ac:dyDescent="0.25">
      <c r="B846" t="s">
        <v>787</v>
      </c>
    </row>
    <row r="847" spans="2:2" ht="20.100000000000001" customHeight="1" x14ac:dyDescent="0.25">
      <c r="B847" t="s">
        <v>787</v>
      </c>
    </row>
    <row r="848" spans="2:2" ht="20.100000000000001" customHeight="1" x14ac:dyDescent="0.25">
      <c r="B848" t="s">
        <v>787</v>
      </c>
    </row>
    <row r="849" spans="2:2" ht="20.100000000000001" customHeight="1" x14ac:dyDescent="0.25">
      <c r="B849" t="s">
        <v>787</v>
      </c>
    </row>
    <row r="850" spans="2:2" ht="20.100000000000001" customHeight="1" x14ac:dyDescent="0.25">
      <c r="B850" t="s">
        <v>787</v>
      </c>
    </row>
    <row r="851" spans="2:2" ht="20.100000000000001" customHeight="1" x14ac:dyDescent="0.25">
      <c r="B851" t="s">
        <v>787</v>
      </c>
    </row>
    <row r="852" spans="2:2" ht="20.100000000000001" customHeight="1" x14ac:dyDescent="0.25">
      <c r="B852" t="s">
        <v>787</v>
      </c>
    </row>
    <row r="853" spans="2:2" ht="20.100000000000001" customHeight="1" x14ac:dyDescent="0.25">
      <c r="B853" t="s">
        <v>787</v>
      </c>
    </row>
    <row r="854" spans="2:2" ht="20.100000000000001" customHeight="1" x14ac:dyDescent="0.25">
      <c r="B854" t="s">
        <v>787</v>
      </c>
    </row>
    <row r="855" spans="2:2" ht="20.100000000000001" customHeight="1" x14ac:dyDescent="0.25">
      <c r="B855" t="s">
        <v>787</v>
      </c>
    </row>
    <row r="856" spans="2:2" ht="20.100000000000001" customHeight="1" x14ac:dyDescent="0.25">
      <c r="B856" t="s">
        <v>787</v>
      </c>
    </row>
    <row r="857" spans="2:2" ht="20.100000000000001" customHeight="1" x14ac:dyDescent="0.25">
      <c r="B857" t="s">
        <v>787</v>
      </c>
    </row>
    <row r="858" spans="2:2" ht="20.100000000000001" customHeight="1" x14ac:dyDescent="0.25">
      <c r="B858" t="s">
        <v>787</v>
      </c>
    </row>
    <row r="859" spans="2:2" ht="20.100000000000001" customHeight="1" x14ac:dyDescent="0.25">
      <c r="B859" t="s">
        <v>787</v>
      </c>
    </row>
    <row r="860" spans="2:2" ht="20.100000000000001" customHeight="1" x14ac:dyDescent="0.25">
      <c r="B860" t="s">
        <v>787</v>
      </c>
    </row>
    <row r="861" spans="2:2" ht="20.100000000000001" customHeight="1" x14ac:dyDescent="0.25">
      <c r="B861" t="s">
        <v>787</v>
      </c>
    </row>
    <row r="862" spans="2:2" ht="20.100000000000001" customHeight="1" x14ac:dyDescent="0.25">
      <c r="B862" t="s">
        <v>787</v>
      </c>
    </row>
    <row r="863" spans="2:2" ht="20.100000000000001" customHeight="1" x14ac:dyDescent="0.25">
      <c r="B863" t="s">
        <v>787</v>
      </c>
    </row>
    <row r="864" spans="2:2" ht="20.100000000000001" customHeight="1" x14ac:dyDescent="0.25">
      <c r="B864" t="s">
        <v>787</v>
      </c>
    </row>
    <row r="865" spans="2:2" ht="20.100000000000001" customHeight="1" x14ac:dyDescent="0.25">
      <c r="B865" t="s">
        <v>787</v>
      </c>
    </row>
    <row r="866" spans="2:2" ht="20.100000000000001" customHeight="1" x14ac:dyDescent="0.25"/>
    <row r="867" spans="2:2" ht="20.100000000000001" customHeight="1" x14ac:dyDescent="0.25">
      <c r="B867" t="s">
        <v>787</v>
      </c>
    </row>
    <row r="868" spans="2:2" ht="20.100000000000001" customHeight="1" x14ac:dyDescent="0.25">
      <c r="B868" t="s">
        <v>787</v>
      </c>
    </row>
    <row r="869" spans="2:2" ht="20.100000000000001" customHeight="1" x14ac:dyDescent="0.25">
      <c r="B869" t="s">
        <v>787</v>
      </c>
    </row>
    <row r="870" spans="2:2" ht="20.100000000000001" customHeight="1" x14ac:dyDescent="0.25">
      <c r="B870" t="s">
        <v>787</v>
      </c>
    </row>
    <row r="871" spans="2:2" ht="20.100000000000001" customHeight="1" x14ac:dyDescent="0.25">
      <c r="B871" t="s">
        <v>787</v>
      </c>
    </row>
    <row r="872" spans="2:2" ht="20.100000000000001" customHeight="1" x14ac:dyDescent="0.25">
      <c r="B872" t="s">
        <v>787</v>
      </c>
    </row>
    <row r="873" spans="2:2" ht="20.100000000000001" customHeight="1" x14ac:dyDescent="0.25">
      <c r="B873" t="s">
        <v>787</v>
      </c>
    </row>
    <row r="874" spans="2:2" ht="20.100000000000001" customHeight="1" x14ac:dyDescent="0.25">
      <c r="B874" t="s">
        <v>787</v>
      </c>
    </row>
    <row r="875" spans="2:2" ht="20.100000000000001" customHeight="1" x14ac:dyDescent="0.25">
      <c r="B875" t="s">
        <v>787</v>
      </c>
    </row>
    <row r="876" spans="2:2" ht="20.100000000000001" customHeight="1" x14ac:dyDescent="0.25">
      <c r="B876" t="s">
        <v>787</v>
      </c>
    </row>
    <row r="877" spans="2:2" ht="20.100000000000001" customHeight="1" x14ac:dyDescent="0.25">
      <c r="B877" t="s">
        <v>787</v>
      </c>
    </row>
    <row r="878" spans="2:2" ht="20.100000000000001" customHeight="1" x14ac:dyDescent="0.25">
      <c r="B878" t="s">
        <v>787</v>
      </c>
    </row>
    <row r="879" spans="2:2" ht="20.100000000000001" customHeight="1" x14ac:dyDescent="0.25">
      <c r="B879" t="s">
        <v>787</v>
      </c>
    </row>
    <row r="880" spans="2:2" ht="20.100000000000001" customHeight="1" x14ac:dyDescent="0.25">
      <c r="B880" t="s">
        <v>787</v>
      </c>
    </row>
    <row r="881" spans="2:2" ht="20.100000000000001" customHeight="1" x14ac:dyDescent="0.25">
      <c r="B881" t="s">
        <v>787</v>
      </c>
    </row>
    <row r="882" spans="2:2" ht="20.100000000000001" customHeight="1" x14ac:dyDescent="0.25">
      <c r="B882" t="s">
        <v>787</v>
      </c>
    </row>
    <row r="883" spans="2:2" ht="20.100000000000001" customHeight="1" x14ac:dyDescent="0.25">
      <c r="B883" t="s">
        <v>787</v>
      </c>
    </row>
    <row r="884" spans="2:2" ht="20.100000000000001" customHeight="1" x14ac:dyDescent="0.25">
      <c r="B884" t="s">
        <v>787</v>
      </c>
    </row>
    <row r="885" spans="2:2" ht="20.100000000000001" customHeight="1" x14ac:dyDescent="0.25">
      <c r="B885" t="s">
        <v>787</v>
      </c>
    </row>
    <row r="886" spans="2:2" ht="20.100000000000001" customHeight="1" x14ac:dyDescent="0.25">
      <c r="B886" t="s">
        <v>787</v>
      </c>
    </row>
    <row r="887" spans="2:2" ht="20.100000000000001" customHeight="1" x14ac:dyDescent="0.25"/>
    <row r="888" spans="2:2" ht="20.100000000000001" customHeight="1" x14ac:dyDescent="0.25">
      <c r="B888" t="s">
        <v>787</v>
      </c>
    </row>
    <row r="889" spans="2:2" ht="20.100000000000001" customHeight="1" x14ac:dyDescent="0.25">
      <c r="B889" t="s">
        <v>787</v>
      </c>
    </row>
    <row r="890" spans="2:2" ht="20.100000000000001" customHeight="1" x14ac:dyDescent="0.25">
      <c r="B890" t="s">
        <v>787</v>
      </c>
    </row>
    <row r="891" spans="2:2" ht="20.100000000000001" customHeight="1" x14ac:dyDescent="0.25">
      <c r="B891" t="s">
        <v>787</v>
      </c>
    </row>
    <row r="892" spans="2:2" ht="20.100000000000001" customHeight="1" x14ac:dyDescent="0.25">
      <c r="B892" t="s">
        <v>787</v>
      </c>
    </row>
    <row r="893" spans="2:2" ht="20.100000000000001" customHeight="1" x14ac:dyDescent="0.25">
      <c r="B893" t="s">
        <v>787</v>
      </c>
    </row>
    <row r="894" spans="2:2" ht="20.100000000000001" customHeight="1" x14ac:dyDescent="0.25">
      <c r="B894" t="s">
        <v>787</v>
      </c>
    </row>
    <row r="895" spans="2:2" ht="20.100000000000001" customHeight="1" x14ac:dyDescent="0.25">
      <c r="B895" t="s">
        <v>787</v>
      </c>
    </row>
    <row r="896" spans="2:2" ht="20.100000000000001" customHeight="1" x14ac:dyDescent="0.25">
      <c r="B896" t="s">
        <v>787</v>
      </c>
    </row>
    <row r="897" spans="2:2" ht="20.100000000000001" customHeight="1" x14ac:dyDescent="0.25">
      <c r="B897" t="s">
        <v>787</v>
      </c>
    </row>
    <row r="898" spans="2:2" ht="20.100000000000001" customHeight="1" x14ac:dyDescent="0.25">
      <c r="B898" t="s">
        <v>787</v>
      </c>
    </row>
    <row r="899" spans="2:2" ht="20.100000000000001" customHeight="1" x14ac:dyDescent="0.25">
      <c r="B899" t="s">
        <v>787</v>
      </c>
    </row>
    <row r="900" spans="2:2" ht="20.100000000000001" customHeight="1" x14ac:dyDescent="0.25">
      <c r="B900" t="s">
        <v>787</v>
      </c>
    </row>
    <row r="901" spans="2:2" ht="20.100000000000001" customHeight="1" x14ac:dyDescent="0.25">
      <c r="B901" t="s">
        <v>787</v>
      </c>
    </row>
    <row r="902" spans="2:2" ht="20.100000000000001" customHeight="1" x14ac:dyDescent="0.25">
      <c r="B902" t="s">
        <v>787</v>
      </c>
    </row>
    <row r="903" spans="2:2" ht="20.100000000000001" customHeight="1" x14ac:dyDescent="0.25">
      <c r="B903" t="s">
        <v>787</v>
      </c>
    </row>
    <row r="904" spans="2:2" ht="20.100000000000001" customHeight="1" x14ac:dyDescent="0.25">
      <c r="B904" t="s">
        <v>787</v>
      </c>
    </row>
    <row r="905" spans="2:2" ht="20.100000000000001" customHeight="1" x14ac:dyDescent="0.25">
      <c r="B905" t="s">
        <v>787</v>
      </c>
    </row>
    <row r="906" spans="2:2" ht="20.100000000000001" customHeight="1" x14ac:dyDescent="0.25">
      <c r="B906" t="s">
        <v>787</v>
      </c>
    </row>
    <row r="907" spans="2:2" ht="20.100000000000001" customHeight="1" x14ac:dyDescent="0.25">
      <c r="B907" t="s">
        <v>787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Priwanto Arifin</cp:lastModifiedBy>
  <dcterms:created xsi:type="dcterms:W3CDTF">2021-06-16T04:16:31Z</dcterms:created>
  <dcterms:modified xsi:type="dcterms:W3CDTF">2021-06-16T04:16:50Z</dcterms:modified>
</cp:coreProperties>
</file>